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834A418D-9B58-459A-AC4D-CA7650C9191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<sst xmlns="http://schemas.openxmlformats.org/spreadsheetml/2006/main" count="83" uniqueCount="31">
  <si>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</si>
  <si>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</si>
  <si>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</si>
  <si>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</si>
  <si>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</si>
  <si>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</si>
  <si>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</si>
  <si>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</si>
  <si>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</si>
  <si>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</si>
  <si>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</si>
  <si>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</si>
  <si>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</si>
  <si>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</si>
  <si>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</si>
  <si>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</si>
  <si>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</si>
  <si>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</si>
  <si>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</si>
  <si>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</si>
  <si>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</si>
  <si>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</si>
  <si>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</si>
  <si>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</si>
  <si>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</si>
  <si>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</si>
  <si>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</si>
  <si>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</si>
  <si>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</si>
  <si>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</si>
  <si>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5-7-DH4-MIso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</si>
</sst>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5-7-DH4-MIso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0.99523898065959104</c:v>
                </c:pt>
                <c:pt idx="1">
                  <c:v>1</c:v>
                </c:pt>
                <c:pt idx="2">
                  <c:v>0.98372596818023905</c:v>
                </c:pt>
                <c:pt idx="3">
                  <c:v>0.97001030576006497</c:v>
                </c:pt>
                <c:pt idx="4">
                  <c:v>0.96109132332820102</c:v>
                </c:pt>
                <c:pt idx="5">
                  <c:v>0.95341669662861595</c:v>
                </c:pt>
                <c:pt idx="6">
                  <c:v>0.94738613805050498</c:v>
                </c:pt>
                <c:pt idx="7">
                  <c:v>0.92644863226990704</c:v>
                </c:pt>
                <c:pt idx="8">
                  <c:v>0.89520986521706403</c:v>
                </c:pt>
                <c:pt idx="9">
                  <c:v>0.86076318255335704</c:v>
                </c:pt>
                <c:pt idx="10">
                  <c:v>0.823661905843728</c:v>
                </c:pt>
                <c:pt idx="11">
                  <c:v>0.80473943220108601</c:v>
                </c:pt>
                <c:pt idx="12">
                  <c:v>0.78114376934435803</c:v>
                </c:pt>
                <c:pt idx="13">
                  <c:v>0.76281877645013096</c:v>
                </c:pt>
                <c:pt idx="14">
                  <c:v>0.75893790712217701</c:v>
                </c:pt>
                <c:pt idx="15">
                  <c:v>0.75080575076096301</c:v>
                </c:pt>
                <c:pt idx="16">
                  <c:v>0.74210781572863505</c:v>
                </c:pt>
                <c:pt idx="17">
                  <c:v>0.73175471389932401</c:v>
                </c:pt>
                <c:pt idx="18">
                  <c:v>0.726839373079188</c:v>
                </c:pt>
                <c:pt idx="19">
                  <c:v>0.71264223187170705</c:v>
                </c:pt>
                <c:pt idx="20">
                  <c:v>0.69126717403337301</c:v>
                </c:pt>
                <c:pt idx="21">
                  <c:v>0.71341892944308805</c:v>
                </c:pt>
                <c:pt idx="22">
                  <c:v>0.72690955769074495</c:v>
                </c:pt>
                <c:pt idx="23">
                  <c:v>0.72822626380105204</c:v>
                </c:pt>
                <c:pt idx="24">
                  <c:v>0.72918804062143106</c:v>
                </c:pt>
                <c:pt idx="25">
                  <c:v>0.73473780871254502</c:v>
                </c:pt>
                <c:pt idx="26">
                  <c:v>0.73339151375571399</c:v>
                </c:pt>
                <c:pt idx="27">
                  <c:v>0.73974242882612995</c:v>
                </c:pt>
                <c:pt idx="28">
                  <c:v>0.72598960049327899</c:v>
                </c:pt>
                <c:pt idx="29">
                  <c:v>0.73280855530050304</c:v>
                </c:pt>
                <c:pt idx="30">
                  <c:v>0.72242610983626598</c:v>
                </c:pt>
                <c:pt idx="31">
                  <c:v>0.73189508976865003</c:v>
                </c:pt>
                <c:pt idx="32">
                  <c:v>0.73749311481855695</c:v>
                </c:pt>
                <c:pt idx="33">
                  <c:v>0.70771446379292202</c:v>
                </c:pt>
                <c:pt idx="34">
                  <c:v>0.72290785437179494</c:v>
                </c:pt>
                <c:pt idx="35">
                  <c:v>0.71674274740487698</c:v>
                </c:pt>
                <c:pt idx="36">
                  <c:v>0.68863225836545205</c:v>
                </c:pt>
                <c:pt idx="37">
                  <c:v>0.71447725846371402</c:v>
                </c:pt>
                <c:pt idx="38">
                  <c:v>0.68745587870495894</c:v>
                </c:pt>
                <c:pt idx="39">
                  <c:v>0.67787642531526004</c:v>
                </c:pt>
                <c:pt idx="40">
                  <c:v>0.69122879068509202</c:v>
                </c:pt>
                <c:pt idx="41">
                  <c:v>0.70665406619359294</c:v>
                </c:pt>
                <c:pt idx="42">
                  <c:v>0.73744108325001601</c:v>
                </c:pt>
                <c:pt idx="43">
                  <c:v>0.74396300839891705</c:v>
                </c:pt>
                <c:pt idx="44">
                  <c:v>0.71556756864563398</c:v>
                </c:pt>
                <c:pt idx="45">
                  <c:v>0.70137454828088797</c:v>
                </c:pt>
                <c:pt idx="46">
                  <c:v>0.68334426505805002</c:v>
                </c:pt>
                <c:pt idx="47">
                  <c:v>0.68850644158517504</c:v>
                </c:pt>
                <c:pt idx="48">
                  <c:v>0.68286097536373103</c:v>
                </c:pt>
                <c:pt idx="49">
                  <c:v>0.67828660734435897</c:v>
                </c:pt>
                <c:pt idx="50">
                  <c:v>0.67375408519950297</c:v>
                </c:pt>
                <c:pt idx="51">
                  <c:v>0.67844991450411096</c:v>
                </c:pt>
                <c:pt idx="52">
                  <c:v>0.65563024643897605</c:v>
                </c:pt>
                <c:pt idx="53">
                  <c:v>0.63935186738585403</c:v>
                </c:pt>
                <c:pt idx="54">
                  <c:v>0.63232260696696296</c:v>
                </c:pt>
                <c:pt idx="55">
                  <c:v>0.60641351639775398</c:v>
                </c:pt>
                <c:pt idx="56">
                  <c:v>0.57948969857737798</c:v>
                </c:pt>
                <c:pt idx="57">
                  <c:v>0.56885017802746995</c:v>
                </c:pt>
                <c:pt idx="58">
                  <c:v>0.55907354459596703</c:v>
                </c:pt>
                <c:pt idx="59">
                  <c:v>0.56403984681091801</c:v>
                </c:pt>
                <c:pt idx="60">
                  <c:v>0.55373646702101398</c:v>
                </c:pt>
                <c:pt idx="61">
                  <c:v>0.54829132788832802</c:v>
                </c:pt>
                <c:pt idx="62">
                  <c:v>0.53021132108109603</c:v>
                </c:pt>
                <c:pt idx="63">
                  <c:v>0.51617972211965402</c:v>
                </c:pt>
                <c:pt idx="64">
                  <c:v>0.51045772135448597</c:v>
                </c:pt>
                <c:pt idx="65">
                  <c:v>0.50807832072398995</c:v>
                </c:pt>
                <c:pt idx="66">
                  <c:v>0.52512850016203005</c:v>
                </c:pt>
                <c:pt idx="67">
                  <c:v>0.51249158005667905</c:v>
                </c:pt>
                <c:pt idx="68">
                  <c:v>0.48115904413304</c:v>
                </c:pt>
                <c:pt idx="69">
                  <c:v>0.48057822065175598</c:v>
                </c:pt>
                <c:pt idx="70">
                  <c:v>0.48239859426264198</c:v>
                </c:pt>
                <c:pt idx="71">
                  <c:v>0.47822214980734701</c:v>
                </c:pt>
                <c:pt idx="72">
                  <c:v>0.471846121939904</c:v>
                </c:pt>
                <c:pt idx="73">
                  <c:v>0.465710948585427</c:v>
                </c:pt>
                <c:pt idx="74">
                  <c:v>0.45242886409476502</c:v>
                </c:pt>
                <c:pt idx="75">
                  <c:v>0.441562325193673</c:v>
                </c:pt>
                <c:pt idx="76">
                  <c:v>0.451407324854045</c:v>
                </c:pt>
                <c:pt idx="77">
                  <c:v>0.44618699978511001</c:v>
                </c:pt>
                <c:pt idx="78">
                  <c:v>0.42023309996618802</c:v>
                </c:pt>
                <c:pt idx="79">
                  <c:v>0.40719269340743403</c:v>
                </c:pt>
                <c:pt idx="80">
                  <c:v>0.41534198990578602</c:v>
                </c:pt>
                <c:pt idx="81">
                  <c:v>0.41340296933276</c:v>
                </c:pt>
                <c:pt idx="82">
                  <c:v>0.43860630465079598</c:v>
                </c:pt>
                <c:pt idx="83">
                  <c:v>0.45758173720395101</c:v>
                </c:pt>
                <c:pt idx="84">
                  <c:v>0.450057668235395</c:v>
                </c:pt>
                <c:pt idx="85">
                  <c:v>0.418941480318751</c:v>
                </c:pt>
                <c:pt idx="86">
                  <c:v>0.40097305005195299</c:v>
                </c:pt>
                <c:pt idx="87">
                  <c:v>0.399711722552066</c:v>
                </c:pt>
                <c:pt idx="88">
                  <c:v>0.41699623453755702</c:v>
                </c:pt>
                <c:pt idx="89">
                  <c:v>0.41553358842830901</c:v>
                </c:pt>
                <c:pt idx="90">
                  <c:v>0.38755944269369802</c:v>
                </c:pt>
                <c:pt idx="91">
                  <c:v>0.38537818705886201</c:v>
                </c:pt>
                <c:pt idx="92">
                  <c:v>0.41106319243384798</c:v>
                </c:pt>
                <c:pt idx="93">
                  <c:v>0.41348550621238001</c:v>
                </c:pt>
                <c:pt idx="94">
                  <c:v>0.41867743677982899</c:v>
                </c:pt>
                <c:pt idx="95">
                  <c:v>0.427250322788918</c:v>
                </c:pt>
                <c:pt idx="96">
                  <c:v>0.40314063213989498</c:v>
                </c:pt>
                <c:pt idx="97">
                  <c:v>0.40737037136807702</c:v>
                </c:pt>
                <c:pt idx="98">
                  <c:v>0.43499701847281802</c:v>
                </c:pt>
                <c:pt idx="99">
                  <c:v>0.41648670419891098</c:v>
                </c:pt>
                <c:pt idx="100">
                  <c:v>0.42460150295688098</c:v>
                </c:pt>
                <c:pt idx="101">
                  <c:v>0.423196086771161</c:v>
                </c:pt>
                <c:pt idx="102">
                  <c:v>0.41274572090749401</c:v>
                </c:pt>
                <c:pt idx="103">
                  <c:v>0.43767383504607699</c:v>
                </c:pt>
                <c:pt idx="104">
                  <c:v>0.44121731233631301</c:v>
                </c:pt>
                <c:pt idx="105">
                  <c:v>0.40557051474953998</c:v>
                </c:pt>
                <c:pt idx="106">
                  <c:v>0.41663091031131899</c:v>
                </c:pt>
                <c:pt idx="107">
                  <c:v>0.44201146966944499</c:v>
                </c:pt>
                <c:pt idx="108">
                  <c:v>0.43288049520292099</c:v>
                </c:pt>
                <c:pt idx="109">
                  <c:v>0.44690980199354902</c:v>
                </c:pt>
                <c:pt idx="110">
                  <c:v>0.45184047935001098</c:v>
                </c:pt>
                <c:pt idx="111">
                  <c:v>0.40757111334256202</c:v>
                </c:pt>
                <c:pt idx="112">
                  <c:v>0.39700081492790201</c:v>
                </c:pt>
                <c:pt idx="113">
                  <c:v>0.39966756421025601</c:v>
                </c:pt>
                <c:pt idx="114">
                  <c:v>0.41707556642250498</c:v>
                </c:pt>
                <c:pt idx="115">
                  <c:v>0.37705517500900798</c:v>
                </c:pt>
                <c:pt idx="116">
                  <c:v>0.35979776665600699</c:v>
                </c:pt>
                <c:pt idx="117">
                  <c:v>0.35218485589814502</c:v>
                </c:pt>
                <c:pt idx="118">
                  <c:v>0.37009557309395102</c:v>
                </c:pt>
                <c:pt idx="119">
                  <c:v>0.38101221965892601</c:v>
                </c:pt>
                <c:pt idx="120">
                  <c:v>0.35168210217565399</c:v>
                </c:pt>
                <c:pt idx="121">
                  <c:v>0.31667330999473597</c:v>
                </c:pt>
                <c:pt idx="122">
                  <c:v>0.312936728556725</c:v>
                </c:pt>
                <c:pt idx="123">
                  <c:v>0.33240394264009598</c:v>
                </c:pt>
                <c:pt idx="124">
                  <c:v>0.33053807161611398</c:v>
                </c:pt>
                <c:pt idx="125">
                  <c:v>0.30808874368523997</c:v>
                </c:pt>
                <c:pt idx="126">
                  <c:v>0.30884760036574399</c:v>
                </c:pt>
                <c:pt idx="127">
                  <c:v>0.234684187264002</c:v>
                </c:pt>
                <c:pt idx="128">
                  <c:v>0.21842521361617501</c:v>
                </c:pt>
                <c:pt idx="129">
                  <c:v>0.235868880159496</c:v>
                </c:pt>
                <c:pt idx="130">
                  <c:v>0.194388868434761</c:v>
                </c:pt>
                <c:pt idx="131">
                  <c:v>0.21515183705648899</c:v>
                </c:pt>
                <c:pt idx="132">
                  <c:v>0.216434013117107</c:v>
                </c:pt>
                <c:pt idx="133">
                  <c:v>0.21332044125704999</c:v>
                </c:pt>
                <c:pt idx="134">
                  <c:v>0.23554158750891799</c:v>
                </c:pt>
                <c:pt idx="135">
                  <c:v>0.17643608700045199</c:v>
                </c:pt>
                <c:pt idx="136">
                  <c:v>0.13725941486524801</c:v>
                </c:pt>
                <c:pt idx="137">
                  <c:v>0.14827327789112199</c:v>
                </c:pt>
                <c:pt idx="138">
                  <c:v>0.124073452600693</c:v>
                </c:pt>
                <c:pt idx="139">
                  <c:v>0.13964487057136399</c:v>
                </c:pt>
                <c:pt idx="140">
                  <c:v>0.104361692645491</c:v>
                </c:pt>
                <c:pt idx="141">
                  <c:v>2.6723023454175002E-2</c:v>
                </c:pt>
                <c:pt idx="142">
                  <c:v>3.7971877489656303E-2</c:v>
                </c:pt>
                <c:pt idx="143">
                  <c:v>7.9011222977864198E-2</c:v>
                </c:pt>
                <c:pt idx="144">
                  <c:v>5.5969172507396303E-2</c:v>
                </c:pt>
                <c:pt idx="145">
                  <c:v>6.88477756598464E-2</c:v>
                </c:pt>
                <c:pt idx="146">
                  <c:v>6.1155071397119697E-2</c:v>
                </c:pt>
                <c:pt idx="147">
                  <c:v>9.3527868348361395E-2</c:v>
                </c:pt>
                <c:pt idx="148">
                  <c:v>0.11666791740782601</c:v>
                </c:pt>
                <c:pt idx="149">
                  <c:v>9.4686295392192199E-2</c:v>
                </c:pt>
                <c:pt idx="150">
                  <c:v>4.1316603443711498E-2</c:v>
                </c:pt>
                <c:pt idx="151">
                  <c:v>3.3644990224211802E-2</c:v>
                </c:pt>
                <c:pt idx="152">
                  <c:v>8.7275477024540797E-3</c:v>
                </c:pt>
                <c:pt idx="153">
                  <c:v>2.24025034276863E-2</c:v>
                </c:pt>
                <c:pt idx="154">
                  <c:v>7.6090372769175199E-2</c:v>
                </c:pt>
                <c:pt idx="155">
                  <c:v>0.11102075005982499</c:v>
                </c:pt>
                <c:pt idx="156">
                  <c:v>0.10936062528645001</c:v>
                </c:pt>
                <c:pt idx="157">
                  <c:v>6.7239160503356002E-2</c:v>
                </c:pt>
                <c:pt idx="158">
                  <c:v>4.5931996462343798E-2</c:v>
                </c:pt>
                <c:pt idx="159">
                  <c:v>9.5076609235886594E-2</c:v>
                </c:pt>
                <c:pt idx="160">
                  <c:v>0.124962606289736</c:v>
                </c:pt>
                <c:pt idx="161">
                  <c:v>0.14038679494842701</c:v>
                </c:pt>
                <c:pt idx="162">
                  <c:v>0.191394156794469</c:v>
                </c:pt>
                <c:pt idx="163">
                  <c:v>0.20021483829356501</c:v>
                </c:pt>
                <c:pt idx="164">
                  <c:v>0.21430385702598201</c:v>
                </c:pt>
                <c:pt idx="165">
                  <c:v>0.24850722590999699</c:v>
                </c:pt>
                <c:pt idx="166">
                  <c:v>0.32025031880842803</c:v>
                </c:pt>
                <c:pt idx="167">
                  <c:v>0.353052198913889</c:v>
                </c:pt>
                <c:pt idx="168">
                  <c:v>0.355355930496633</c:v>
                </c:pt>
                <c:pt idx="169">
                  <c:v>0.31521951597697301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0.74396300839891705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  <c:pt idx="60">
                        <c:v>0.6029982428283025</c:v>
                      </c:pt>
                      <c:pt idx="61">
                        <c:v>0.59777768725918379</c:v>
                      </c:pt>
                      <c:pt idx="62">
                        <c:v>0.58980765242487998</c:v>
                      </c:pt>
                      <c:pt idx="63">
                        <c:v>0.58213868573178373</c:v>
                      </c:pt>
                      <c:pt idx="64">
                        <c:v>0.56553608011845624</c:v>
                      </c:pt>
                      <c:pt idx="65">
                        <c:v>0.55195290649209128</c:v>
                      </c:pt>
                      <c:pt idx="66">
                        <c:v>0.56425915606755628</c:v>
                      </c:pt>
                      <c:pt idx="67">
                        <c:v>0.55773374973138745</c:v>
                      </c:pt>
                      <c:pt idx="68">
                        <c:v>0.52529137495773504</c:v>
                      </c:pt>
                      <c:pt idx="69">
                        <c:v>0.5089908667592925</c:v>
                      </c:pt>
                      <c:pt idx="70">
                        <c:v>0.51917748738223257</c:v>
                      </c:pt>
                      <c:pt idx="71">
                        <c:v>0.51675371166594997</c:v>
                      </c:pt>
                      <c:pt idx="72">
                        <c:v>0.54825788081349502</c:v>
                      </c:pt>
                      <c:pt idx="73">
                        <c:v>0.57197717150493876</c:v>
                      </c:pt>
                      <c:pt idx="74">
                        <c:v>0.56257208529424374</c:v>
                      </c:pt>
                      <c:pt idx="75">
                        <c:v>0.52367685039843881</c:v>
                      </c:pt>
                      <c:pt idx="76">
                        <c:v>0.50121631256494126</c:v>
                      </c:pt>
                      <c:pt idx="77">
                        <c:v>0.49963965319008252</c:v>
                      </c:pt>
                      <c:pt idx="78">
                        <c:v>0.52124529317194623</c:v>
                      </c:pt>
                      <c:pt idx="79">
                        <c:v>0.51941698553538629</c:v>
                      </c:pt>
                      <c:pt idx="80">
                        <c:v>0.48444930336712255</c:v>
                      </c:pt>
                      <c:pt idx="81">
                        <c:v>0.4817227338235775</c:v>
                      </c:pt>
                      <c:pt idx="82">
                        <c:v>0.51382899054231002</c:v>
                      </c:pt>
                      <c:pt idx="83">
                        <c:v>0.51685688276547503</c:v>
                      </c:pt>
                      <c:pt idx="84">
                        <c:v>0.52334679597478628</c:v>
                      </c:pt>
                      <c:pt idx="85">
                        <c:v>0.53406290348614749</c:v>
                      </c:pt>
                      <c:pt idx="86">
                        <c:v>0.50392579017486872</c:v>
                      </c:pt>
                      <c:pt idx="87">
                        <c:v>0.50921296421009632</c:v>
                      </c:pt>
                      <c:pt idx="88">
                        <c:v>0.54374627309102253</c:v>
                      </c:pt>
                      <c:pt idx="89">
                        <c:v>0.52060838024863876</c:v>
                      </c:pt>
                      <c:pt idx="90">
                        <c:v>0.53075187869610119</c:v>
                      </c:pt>
                      <c:pt idx="91">
                        <c:v>0.52899510846395126</c:v>
                      </c:pt>
                      <c:pt idx="92">
                        <c:v>0.51593215113436752</c:v>
                      </c:pt>
                      <c:pt idx="93">
                        <c:v>0.54709229380759627</c:v>
                      </c:pt>
                      <c:pt idx="94">
                        <c:v>0.55152164042039131</c:v>
                      </c:pt>
                      <c:pt idx="95">
                        <c:v>0.50696314343692495</c:v>
                      </c:pt>
                      <c:pt idx="96">
                        <c:v>0.52078863788914875</c:v>
                      </c:pt>
                      <c:pt idx="97">
                        <c:v>0.5525143370868062</c:v>
                      </c:pt>
                      <c:pt idx="98">
                        <c:v>0.54110061900365125</c:v>
                      </c:pt>
                      <c:pt idx="99">
                        <c:v>0.5586372524919363</c:v>
                      </c:pt>
                      <c:pt idx="100">
                        <c:v>0.56480059918751369</c:v>
                      </c:pt>
                      <c:pt idx="101">
                        <c:v>0.5094638916782025</c:v>
                      </c:pt>
                      <c:pt idx="102">
                        <c:v>0.49625101865987753</c:v>
                      </c:pt>
                      <c:pt idx="103">
                        <c:v>0.49958445526282003</c:v>
                      </c:pt>
                      <c:pt idx="104">
                        <c:v>0.52134445802813123</c:v>
                      </c:pt>
                      <c:pt idx="105">
                        <c:v>0.47131896876126</c:v>
                      </c:pt>
                      <c:pt idx="106">
                        <c:v>0.44974720832000875</c:v>
                      </c:pt>
                      <c:pt idx="107">
                        <c:v>0.44023106987268129</c:v>
                      </c:pt>
                      <c:pt idx="108">
                        <c:v>0.46261946636743878</c:v>
                      </c:pt>
                      <c:pt idx="109">
                        <c:v>0.47626527457365753</c:v>
                      </c:pt>
                      <c:pt idx="110">
                        <c:v>0.43960262771956748</c:v>
                      </c:pt>
                      <c:pt idx="111">
                        <c:v>0.39584163749341994</c:v>
                      </c:pt>
                      <c:pt idx="112">
                        <c:v>0.39117091069590626</c:v>
                      </c:pt>
                      <c:pt idx="113">
                        <c:v>0.41550492830011998</c:v>
                      </c:pt>
                      <c:pt idx="114">
                        <c:v>0.41317258952014246</c:v>
                      </c:pt>
                      <c:pt idx="115">
                        <c:v>0.38511092960654997</c:v>
                      </c:pt>
                      <c:pt idx="116">
                        <c:v>0.38605950045717996</c:v>
                      </c:pt>
                      <c:pt idx="117">
                        <c:v>0.29335523408000252</c:v>
                      </c:pt>
                      <c:pt idx="118">
                        <c:v>0.27303151702021877</c:v>
                      </c:pt>
                      <c:pt idx="119">
                        <c:v>0.29483610019937001</c:v>
                      </c:pt>
                      <c:pt idx="120">
                        <c:v>0.24298608554345125</c:v>
                      </c:pt>
                      <c:pt idx="121">
                        <c:v>0.26893979632061127</c:v>
                      </c:pt>
                      <c:pt idx="122">
                        <c:v>0.27054251639638377</c:v>
                      </c:pt>
                      <c:pt idx="123">
                        <c:v>0.26665055157131251</c:v>
                      </c:pt>
                      <c:pt idx="124">
                        <c:v>0.29442698438614751</c:v>
                      </c:pt>
                      <c:pt idx="125">
                        <c:v>0.22054510875056499</c:v>
                      </c:pt>
                      <c:pt idx="126">
                        <c:v>0.17157426858156</c:v>
                      </c:pt>
                      <c:pt idx="127">
                        <c:v>0.18534159736390249</c:v>
                      </c:pt>
                      <c:pt idx="128">
                        <c:v>0.15509181575086625</c:v>
                      </c:pt>
                      <c:pt idx="129">
                        <c:v>0.17455608821420499</c:v>
                      </c:pt>
                      <c:pt idx="130">
                        <c:v>0.13045211580686375</c:v>
                      </c:pt>
                      <c:pt idx="131">
                        <c:v>3.3403779317718749E-2</c:v>
                      </c:pt>
                      <c:pt idx="132">
                        <c:v>4.7464846862070378E-2</c:v>
                      </c:pt>
                      <c:pt idx="133">
                        <c:v>9.8764028722330255E-2</c:v>
                      </c:pt>
                      <c:pt idx="134">
                        <c:v>6.9961465634245379E-2</c:v>
                      </c:pt>
                      <c:pt idx="135">
                        <c:v>8.6059719574808E-2</c:v>
                      </c:pt>
                      <c:pt idx="136">
                        <c:v>7.6443839246399622E-2</c:v>
                      </c:pt>
                      <c:pt idx="137">
                        <c:v>0.11690983543545175</c:v>
                      </c:pt>
                      <c:pt idx="138">
                        <c:v>0.14583489675978251</c:v>
                      </c:pt>
                      <c:pt idx="139">
                        <c:v>0.11835786924024025</c:v>
                      </c:pt>
                      <c:pt idx="140">
                        <c:v>5.1645754304639371E-2</c:v>
                      </c:pt>
                      <c:pt idx="141">
                        <c:v>4.2056237780264752E-2</c:v>
                      </c:pt>
                      <c:pt idx="142">
                        <c:v>1.0909434628067601E-2</c:v>
                      </c:pt>
                      <c:pt idx="143">
                        <c:v>2.8003129284607874E-2</c:v>
                      </c:pt>
                      <c:pt idx="144">
                        <c:v>9.5112965961468995E-2</c:v>
                      </c:pt>
                      <c:pt idx="145">
                        <c:v>0.13877593757478124</c:v>
                      </c:pt>
                      <c:pt idx="146">
                        <c:v>0.13670078160806251</c:v>
                      </c:pt>
                      <c:pt idx="147">
                        <c:v>8.4048950629194999E-2</c:v>
                      </c:pt>
                      <c:pt idx="148">
                        <c:v>5.7414995577929749E-2</c:v>
                      </c:pt>
                      <c:pt idx="149">
                        <c:v>0.11884576154485824</c:v>
                      </c:pt>
                      <c:pt idx="150">
                        <c:v>0.15620325786217001</c:v>
                      </c:pt>
                      <c:pt idx="151">
                        <c:v>0.17548349368553376</c:v>
                      </c:pt>
                      <c:pt idx="152">
                        <c:v>0.23924269599308626</c:v>
                      </c:pt>
                      <c:pt idx="153">
                        <c:v>0.25026854786695629</c:v>
                      </c:pt>
                      <c:pt idx="154">
                        <c:v>0.2678798212824775</c:v>
                      </c:pt>
                      <c:pt idx="155">
                        <c:v>0.31063403238749626</c:v>
                      </c:pt>
                      <c:pt idx="156">
                        <c:v>0.40031289851053503</c:v>
                      </c:pt>
                      <c:pt idx="157">
                        <c:v>0.44131524864236127</c:v>
                      </c:pt>
                      <c:pt idx="158">
                        <c:v>0.44419491312079123</c:v>
                      </c:pt>
                      <c:pt idx="159">
                        <c:v>0.39402439497121627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  <c:pt idx="60">
                        <c:v>0.36179894569698146</c:v>
                      </c:pt>
                      <c:pt idx="61">
                        <c:v>0.35866661235551023</c:v>
                      </c:pt>
                      <c:pt idx="62">
                        <c:v>0.35388459145492801</c:v>
                      </c:pt>
                      <c:pt idx="63">
                        <c:v>0.34928321143907026</c:v>
                      </c:pt>
                      <c:pt idx="64">
                        <c:v>0.33932164807107379</c:v>
                      </c:pt>
                      <c:pt idx="65">
                        <c:v>0.33117174389525472</c:v>
                      </c:pt>
                      <c:pt idx="66">
                        <c:v>0.33855549364053372</c:v>
                      </c:pt>
                      <c:pt idx="67">
                        <c:v>0.3346402498388325</c:v>
                      </c:pt>
                      <c:pt idx="68">
                        <c:v>0.315174824974641</c:v>
                      </c:pt>
                      <c:pt idx="69">
                        <c:v>0.30539452005557555</c:v>
                      </c:pt>
                      <c:pt idx="70">
                        <c:v>0.31150649242933953</c:v>
                      </c:pt>
                      <c:pt idx="71">
                        <c:v>0.31005222699957002</c:v>
                      </c:pt>
                      <c:pt idx="72">
                        <c:v>0.32895472848809698</c:v>
                      </c:pt>
                      <c:pt idx="73">
                        <c:v>0.34318630290296326</c:v>
                      </c:pt>
                      <c:pt idx="74">
                        <c:v>0.33754325117654627</c:v>
                      </c:pt>
                      <c:pt idx="75">
                        <c:v>0.31420611023906325</c:v>
                      </c:pt>
                      <c:pt idx="76">
                        <c:v>0.30072978753896473</c:v>
                      </c:pt>
                      <c:pt idx="77">
                        <c:v>0.29978379191404947</c:v>
                      </c:pt>
                      <c:pt idx="78">
                        <c:v>0.31274717590316775</c:v>
                      </c:pt>
                      <c:pt idx="79">
                        <c:v>0.31165019132123173</c:v>
                      </c:pt>
                      <c:pt idx="80">
                        <c:v>0.29066958202027349</c:v>
                      </c:pt>
                      <c:pt idx="81">
                        <c:v>0.28903364029414652</c:v>
                      </c:pt>
                      <c:pt idx="82">
                        <c:v>0.308297394325386</c:v>
                      </c:pt>
                      <c:pt idx="83">
                        <c:v>0.31011412965928498</c:v>
                      </c:pt>
                      <c:pt idx="84">
                        <c:v>0.31400807758487176</c:v>
                      </c:pt>
                      <c:pt idx="85">
                        <c:v>0.32043774209168852</c:v>
                      </c:pt>
                      <c:pt idx="86">
                        <c:v>0.30235547410492125</c:v>
                      </c:pt>
                      <c:pt idx="87">
                        <c:v>0.30552777852605778</c:v>
                      </c:pt>
                      <c:pt idx="88">
                        <c:v>0.32624776385461352</c:v>
                      </c:pt>
                      <c:pt idx="89">
                        <c:v>0.31236502814918321</c:v>
                      </c:pt>
                      <c:pt idx="90">
                        <c:v>0.31845112721766072</c:v>
                      </c:pt>
                      <c:pt idx="91">
                        <c:v>0.31739706507837073</c:v>
                      </c:pt>
                      <c:pt idx="92">
                        <c:v>0.30955929068062049</c:v>
                      </c:pt>
                      <c:pt idx="93">
                        <c:v>0.32825537628455775</c:v>
                      </c:pt>
                      <c:pt idx="94">
                        <c:v>0.33091298425223475</c:v>
                      </c:pt>
                      <c:pt idx="95">
                        <c:v>0.30417788606215501</c:v>
                      </c:pt>
                      <c:pt idx="96">
                        <c:v>0.31247318273348923</c:v>
                      </c:pt>
                      <c:pt idx="97">
                        <c:v>0.33150860225208373</c:v>
                      </c:pt>
                      <c:pt idx="98">
                        <c:v>0.32466037140219073</c:v>
                      </c:pt>
                      <c:pt idx="99">
                        <c:v>0.33518235149516173</c:v>
                      </c:pt>
                      <c:pt idx="100">
                        <c:v>0.33888035951250822</c:v>
                      </c:pt>
                      <c:pt idx="101">
                        <c:v>0.30567833500692154</c:v>
                      </c:pt>
                      <c:pt idx="102">
                        <c:v>0.2977506111959265</c:v>
                      </c:pt>
                      <c:pt idx="103">
                        <c:v>0.29975067315769199</c:v>
                      </c:pt>
                      <c:pt idx="104">
                        <c:v>0.31280667481687874</c:v>
                      </c:pt>
                      <c:pt idx="105">
                        <c:v>0.28279138125675596</c:v>
                      </c:pt>
                      <c:pt idx="106">
                        <c:v>0.26984832499200523</c:v>
                      </c:pt>
                      <c:pt idx="107">
                        <c:v>0.26413864192360875</c:v>
                      </c:pt>
                      <c:pt idx="108">
                        <c:v>0.27757167982046327</c:v>
                      </c:pt>
                      <c:pt idx="109">
                        <c:v>0.28575916474419449</c:v>
                      </c:pt>
                      <c:pt idx="110">
                        <c:v>0.26376157663174049</c:v>
                      </c:pt>
                      <c:pt idx="111">
                        <c:v>0.23750498249605198</c:v>
                      </c:pt>
                      <c:pt idx="112">
                        <c:v>0.23470254641754373</c:v>
                      </c:pt>
                      <c:pt idx="113">
                        <c:v>0.24930295698007199</c:v>
                      </c:pt>
                      <c:pt idx="114">
                        <c:v>0.2479035537120855</c:v>
                      </c:pt>
                      <c:pt idx="115">
                        <c:v>0.23106655776392998</c:v>
                      </c:pt>
                      <c:pt idx="116">
                        <c:v>0.23163570027430799</c:v>
                      </c:pt>
                      <c:pt idx="117">
                        <c:v>0.17601314044800151</c:v>
                      </c:pt>
                      <c:pt idx="118">
                        <c:v>0.16381891021213124</c:v>
                      </c:pt>
                      <c:pt idx="119">
                        <c:v>0.176901660119622</c:v>
                      </c:pt>
                      <c:pt idx="120">
                        <c:v>0.14579165132607075</c:v>
                      </c:pt>
                      <c:pt idx="121">
                        <c:v>0.16136387779236674</c:v>
                      </c:pt>
                      <c:pt idx="122">
                        <c:v>0.16232550983783026</c:v>
                      </c:pt>
                      <c:pt idx="123">
                        <c:v>0.1599903309427875</c:v>
                      </c:pt>
                      <c:pt idx="124">
                        <c:v>0.1766561906316885</c:v>
                      </c:pt>
                      <c:pt idx="125">
                        <c:v>0.13232706525033899</c:v>
                      </c:pt>
                      <c:pt idx="126">
                        <c:v>0.10294456114893601</c:v>
                      </c:pt>
                      <c:pt idx="127">
                        <c:v>0.11120495841834149</c:v>
                      </c:pt>
                      <c:pt idx="128">
                        <c:v>9.305508945051974E-2</c:v>
                      </c:pt>
                      <c:pt idx="129">
                        <c:v>0.10473365292852299</c:v>
                      </c:pt>
                      <c:pt idx="130">
                        <c:v>7.827126948411825E-2</c:v>
                      </c:pt>
                      <c:pt idx="131">
                        <c:v>2.0042267590631251E-2</c:v>
                      </c:pt>
                      <c:pt idx="132">
                        <c:v>2.8478908117242227E-2</c:v>
                      </c:pt>
                      <c:pt idx="133">
                        <c:v>5.9258417233398149E-2</c:v>
                      </c:pt>
                      <c:pt idx="134">
                        <c:v>4.1976879380547227E-2</c:v>
                      </c:pt>
                      <c:pt idx="135">
                        <c:v>5.16358317448848E-2</c:v>
                      </c:pt>
                      <c:pt idx="136">
                        <c:v>4.5866303547839771E-2</c:v>
                      </c:pt>
                      <c:pt idx="137">
                        <c:v>7.0145901261271043E-2</c:v>
                      </c:pt>
                      <c:pt idx="138">
                        <c:v>8.7500938055869504E-2</c:v>
                      </c:pt>
                      <c:pt idx="139">
                        <c:v>7.1014721544144149E-2</c:v>
                      </c:pt>
                      <c:pt idx="140">
                        <c:v>3.0987452582783626E-2</c:v>
                      </c:pt>
                      <c:pt idx="141">
                        <c:v>2.5233742668158851E-2</c:v>
                      </c:pt>
                      <c:pt idx="142">
                        <c:v>6.5456607768405598E-3</c:v>
                      </c:pt>
                      <c:pt idx="143">
                        <c:v>1.6801877570764727E-2</c:v>
                      </c:pt>
                      <c:pt idx="144">
                        <c:v>5.7067779576881403E-2</c:v>
                      </c:pt>
                      <c:pt idx="145">
                        <c:v>8.3265562544868749E-2</c:v>
                      </c:pt>
                      <c:pt idx="146">
                        <c:v>8.2020468964837501E-2</c:v>
                      </c:pt>
                      <c:pt idx="147">
                        <c:v>5.0429370377517005E-2</c:v>
                      </c:pt>
                      <c:pt idx="148">
                        <c:v>3.4448997346757847E-2</c:v>
                      </c:pt>
                      <c:pt idx="149">
                        <c:v>7.1307456926914953E-2</c:v>
                      </c:pt>
                      <c:pt idx="150">
                        <c:v>9.3721954717302006E-2</c:v>
                      </c:pt>
                      <c:pt idx="151">
                        <c:v>0.10529009621132027</c:v>
                      </c:pt>
                      <c:pt idx="152">
                        <c:v>0.14354561759585174</c:v>
                      </c:pt>
                      <c:pt idx="153">
                        <c:v>0.15016112872017376</c:v>
                      </c:pt>
                      <c:pt idx="154">
                        <c:v>0.16072789276948651</c:v>
                      </c:pt>
                      <c:pt idx="155">
                        <c:v>0.18638041943249775</c:v>
                      </c:pt>
                      <c:pt idx="156">
                        <c:v>0.24018773910632102</c:v>
                      </c:pt>
                      <c:pt idx="157">
                        <c:v>0.26478914918541674</c:v>
                      </c:pt>
                      <c:pt idx="158">
                        <c:v>0.26651694787247476</c:v>
                      </c:pt>
                      <c:pt idx="159">
                        <c:v>0.23641463698272974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  <c:pt idx="55">
                        <c:v>0.50807832072398995</c:v>
                      </c:pt>
                      <c:pt idx="56">
                        <c:v>0.52512850016203005</c:v>
                      </c:pt>
                      <c:pt idx="57">
                        <c:v>0.51249158005667905</c:v>
                      </c:pt>
                      <c:pt idx="58">
                        <c:v>0.48115904413304</c:v>
                      </c:pt>
                      <c:pt idx="59">
                        <c:v>0.48057822065175598</c:v>
                      </c:pt>
                      <c:pt idx="60">
                        <c:v>0.48239859426264198</c:v>
                      </c:pt>
                      <c:pt idx="61">
                        <c:v>0.47822214980734701</c:v>
                      </c:pt>
                      <c:pt idx="62">
                        <c:v>0.471846121939904</c:v>
                      </c:pt>
                      <c:pt idx="63">
                        <c:v>0.465710948585427</c:v>
                      </c:pt>
                      <c:pt idx="64">
                        <c:v>0.45242886409476502</c:v>
                      </c:pt>
                      <c:pt idx="65">
                        <c:v>0.441562325193673</c:v>
                      </c:pt>
                      <c:pt idx="66">
                        <c:v>0.451407324854045</c:v>
                      </c:pt>
                      <c:pt idx="67">
                        <c:v>0.44618699978511001</c:v>
                      </c:pt>
                      <c:pt idx="68">
                        <c:v>0.42023309996618802</c:v>
                      </c:pt>
                      <c:pt idx="69">
                        <c:v>0.40719269340743403</c:v>
                      </c:pt>
                      <c:pt idx="70">
                        <c:v>0.41534198990578602</c:v>
                      </c:pt>
                      <c:pt idx="71">
                        <c:v>0.41340296933276</c:v>
                      </c:pt>
                      <c:pt idx="72">
                        <c:v>0.43860630465079598</c:v>
                      </c:pt>
                      <c:pt idx="73">
                        <c:v>0.45758173720395101</c:v>
                      </c:pt>
                      <c:pt idx="74">
                        <c:v>0.450057668235395</c:v>
                      </c:pt>
                      <c:pt idx="75">
                        <c:v>0.418941480318751</c:v>
                      </c:pt>
                      <c:pt idx="76">
                        <c:v>0.40097305005195299</c:v>
                      </c:pt>
                      <c:pt idx="77">
                        <c:v>0.399711722552066</c:v>
                      </c:pt>
                      <c:pt idx="78">
                        <c:v>0.41699623453755702</c:v>
                      </c:pt>
                      <c:pt idx="79">
                        <c:v>0.41553358842830901</c:v>
                      </c:pt>
                      <c:pt idx="80">
                        <c:v>0.38755944269369802</c:v>
                      </c:pt>
                      <c:pt idx="81">
                        <c:v>0.38537818705886201</c:v>
                      </c:pt>
                      <c:pt idx="82">
                        <c:v>0.41106319243384798</c:v>
                      </c:pt>
                      <c:pt idx="83">
                        <c:v>0.41348550621238001</c:v>
                      </c:pt>
                      <c:pt idx="84">
                        <c:v>0.41867743677982899</c:v>
                      </c:pt>
                      <c:pt idx="85">
                        <c:v>0.427250322788918</c:v>
                      </c:pt>
                      <c:pt idx="86">
                        <c:v>0.40314063213989498</c:v>
                      </c:pt>
                      <c:pt idx="87">
                        <c:v>0.40737037136807702</c:v>
                      </c:pt>
                      <c:pt idx="88">
                        <c:v>0.43499701847281802</c:v>
                      </c:pt>
                      <c:pt idx="89">
                        <c:v>0.41648670419891098</c:v>
                      </c:pt>
                      <c:pt idx="90">
                        <c:v>0.42460150295688098</c:v>
                      </c:pt>
                      <c:pt idx="91">
                        <c:v>0.423196086771161</c:v>
                      </c:pt>
                      <c:pt idx="92">
                        <c:v>0.41274572090749401</c:v>
                      </c:pt>
                      <c:pt idx="93">
                        <c:v>0.43767383504607699</c:v>
                      </c:pt>
                      <c:pt idx="94">
                        <c:v>0.44121731233631301</c:v>
                      </c:pt>
                      <c:pt idx="95">
                        <c:v>0.40557051474953998</c:v>
                      </c:pt>
                      <c:pt idx="96">
                        <c:v>0.41663091031131899</c:v>
                      </c:pt>
                      <c:pt idx="97">
                        <c:v>0.44201146966944499</c:v>
                      </c:pt>
                      <c:pt idx="98">
                        <c:v>0.43288049520292099</c:v>
                      </c:pt>
                      <c:pt idx="99">
                        <c:v>0.44690980199354902</c:v>
                      </c:pt>
                      <c:pt idx="100">
                        <c:v>0.45184047935001098</c:v>
                      </c:pt>
                      <c:pt idx="101">
                        <c:v>0.40757111334256202</c:v>
                      </c:pt>
                      <c:pt idx="102">
                        <c:v>0.39700081492790201</c:v>
                      </c:pt>
                      <c:pt idx="103">
                        <c:v>0.39966756421025601</c:v>
                      </c:pt>
                      <c:pt idx="104">
                        <c:v>0.41707556642250498</c:v>
                      </c:pt>
                      <c:pt idx="105">
                        <c:v>0.37705517500900798</c:v>
                      </c:pt>
                      <c:pt idx="106">
                        <c:v>0.35979776665600699</c:v>
                      </c:pt>
                      <c:pt idx="107">
                        <c:v>0.35218485589814502</c:v>
                      </c:pt>
                      <c:pt idx="108">
                        <c:v>0.37009557309395102</c:v>
                      </c:pt>
                      <c:pt idx="109">
                        <c:v>0.38101221965892601</c:v>
                      </c:pt>
                      <c:pt idx="110">
                        <c:v>0.35168210217565399</c:v>
                      </c:pt>
                      <c:pt idx="111">
                        <c:v>0.31667330999473597</c:v>
                      </c:pt>
                      <c:pt idx="112">
                        <c:v>0.312936728556725</c:v>
                      </c:pt>
                      <c:pt idx="113">
                        <c:v>0.33240394264009598</c:v>
                      </c:pt>
                      <c:pt idx="114">
                        <c:v>0.33053807161611398</c:v>
                      </c:pt>
                      <c:pt idx="115">
                        <c:v>0.30808874368523997</c:v>
                      </c:pt>
                      <c:pt idx="116">
                        <c:v>0.30884760036574399</c:v>
                      </c:pt>
                      <c:pt idx="117">
                        <c:v>0.234684187264002</c:v>
                      </c:pt>
                      <c:pt idx="118">
                        <c:v>0.21842521361617501</c:v>
                      </c:pt>
                      <c:pt idx="119">
                        <c:v>0.235868880159496</c:v>
                      </c:pt>
                      <c:pt idx="120">
                        <c:v>0.194388868434761</c:v>
                      </c:pt>
                      <c:pt idx="121">
                        <c:v>0.21515183705648899</c:v>
                      </c:pt>
                      <c:pt idx="122">
                        <c:v>0.216434013117107</c:v>
                      </c:pt>
                      <c:pt idx="123">
                        <c:v>0.21332044125704999</c:v>
                      </c:pt>
                      <c:pt idx="124">
                        <c:v>0.23554158750891799</c:v>
                      </c:pt>
                      <c:pt idx="125">
                        <c:v>0.17643608700045199</c:v>
                      </c:pt>
                      <c:pt idx="126">
                        <c:v>0.13725941486524801</c:v>
                      </c:pt>
                      <c:pt idx="127">
                        <c:v>0.14827327789112199</c:v>
                      </c:pt>
                      <c:pt idx="128">
                        <c:v>0.124073452600693</c:v>
                      </c:pt>
                      <c:pt idx="129">
                        <c:v>0.13964487057136399</c:v>
                      </c:pt>
                      <c:pt idx="130">
                        <c:v>0.104361692645491</c:v>
                      </c:pt>
                      <c:pt idx="131">
                        <c:v>2.6723023454175002E-2</c:v>
                      </c:pt>
                      <c:pt idx="132">
                        <c:v>3.7971877489656303E-2</c:v>
                      </c:pt>
                      <c:pt idx="133">
                        <c:v>7.9011222977864198E-2</c:v>
                      </c:pt>
                      <c:pt idx="134">
                        <c:v>5.5969172507396303E-2</c:v>
                      </c:pt>
                      <c:pt idx="135">
                        <c:v>6.88477756598464E-2</c:v>
                      </c:pt>
                      <c:pt idx="136">
                        <c:v>6.1155071397119697E-2</c:v>
                      </c:pt>
                      <c:pt idx="137">
                        <c:v>9.3527868348361395E-2</c:v>
                      </c:pt>
                      <c:pt idx="138">
                        <c:v>0.11666791740782601</c:v>
                      </c:pt>
                      <c:pt idx="139">
                        <c:v>9.4686295392192199E-2</c:v>
                      </c:pt>
                      <c:pt idx="140">
                        <c:v>4.1316603443711498E-2</c:v>
                      </c:pt>
                      <c:pt idx="141">
                        <c:v>3.3644990224211802E-2</c:v>
                      </c:pt>
                      <c:pt idx="142">
                        <c:v>8.7275477024540797E-3</c:v>
                      </c:pt>
                      <c:pt idx="143">
                        <c:v>2.24025034276863E-2</c:v>
                      </c:pt>
                      <c:pt idx="144">
                        <c:v>7.6090372769175199E-2</c:v>
                      </c:pt>
                      <c:pt idx="145">
                        <c:v>0.11102075005982499</c:v>
                      </c:pt>
                      <c:pt idx="146">
                        <c:v>0.10936062528645001</c:v>
                      </c:pt>
                      <c:pt idx="147">
                        <c:v>6.7239160503356002E-2</c:v>
                      </c:pt>
                      <c:pt idx="148">
                        <c:v>4.5931996462343798E-2</c:v>
                      </c:pt>
                      <c:pt idx="149">
                        <c:v>9.5076609235886594E-2</c:v>
                      </c:pt>
                      <c:pt idx="150">
                        <c:v>0.124962606289736</c:v>
                      </c:pt>
                      <c:pt idx="151">
                        <c:v>0.14038679494842701</c:v>
                      </c:pt>
                      <c:pt idx="152">
                        <c:v>0.191394156794469</c:v>
                      </c:pt>
                      <c:pt idx="153">
                        <c:v>0.20021483829356501</c:v>
                      </c:pt>
                      <c:pt idx="154">
                        <c:v>0.21430385702598201</c:v>
                      </c:pt>
                      <c:pt idx="155">
                        <c:v>0.24850722590999699</c:v>
                      </c:pt>
                      <c:pt idx="156">
                        <c:v>0.32025031880842803</c:v>
                      </c:pt>
                      <c:pt idx="157">
                        <c:v>0.353052198913889</c:v>
                      </c:pt>
                      <c:pt idx="158">
                        <c:v>0.355355930496633</c:v>
                      </c:pt>
                      <c:pt idx="159">
                        <c:v>0.31521951597697301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1.1071275003529153</c:v>
                      </c:pt>
                      <c:pt idx="1">
                        <c:v>1.0816928034271029</c:v>
                      </c:pt>
                      <c:pt idx="2">
                        <c:v>1.0499766258882384</c:v>
                      </c:pt>
                      <c:pt idx="3">
                        <c:v>1.025345034414807</c:v>
                      </c:pt>
                      <c:pt idx="4">
                        <c:v>1.0201285528369044</c:v>
                      </c:pt>
                      <c:pt idx="5">
                        <c:v>1.0091976916658427</c:v>
                      </c:pt>
                      <c:pt idx="6">
                        <c:v>0.9975063374800387</c:v>
                      </c:pt>
                      <c:pt idx="7">
                        <c:v>0.98359018612247062</c:v>
                      </c:pt>
                      <c:pt idx="8">
                        <c:v>0.97698321673737398</c:v>
                      </c:pt>
                      <c:pt idx="9">
                        <c:v>0.95790008888396816</c:v>
                      </c:pt>
                      <c:pt idx="10">
                        <c:v>0.92916874391517024</c:v>
                      </c:pt>
                      <c:pt idx="11">
                        <c:v>0.95894408914018059</c:v>
                      </c:pt>
                      <c:pt idx="12">
                        <c:v>0.97707755558320986</c:v>
                      </c:pt>
                      <c:pt idx="13">
                        <c:v>0.9788474098574711</c:v>
                      </c:pt>
                      <c:pt idx="14">
                        <c:v>0.98014018491418919</c:v>
                      </c:pt>
                      <c:pt idx="15">
                        <c:v>0.98759992152536502</c:v>
                      </c:pt>
                      <c:pt idx="16">
                        <c:v>0.98579029531864226</c:v>
                      </c:pt>
                      <c:pt idx="17">
                        <c:v>0.99432689592743295</c:v>
                      </c:pt>
                      <c:pt idx="18">
                        <c:v>0.97584099249192691</c:v>
                      </c:pt>
                      <c:pt idx="19">
                        <c:v>0.98500671004809826</c:v>
                      </c:pt>
                      <c:pt idx="20">
                        <c:v>0.97105111635993746</c:v>
                      </c:pt>
                      <c:pt idx="21">
                        <c:v>0.9837788727476674</c:v>
                      </c:pt>
                      <c:pt idx="22">
                        <c:v>0.99130347408766462</c:v>
                      </c:pt>
                      <c:pt idx="23">
                        <c:v>0.95127641536370799</c:v>
                      </c:pt>
                      <c:pt idx="24">
                        <c:v>0.97169865465161376</c:v>
                      </c:pt>
                      <c:pt idx="25">
                        <c:v>0.96341180853518393</c:v>
                      </c:pt>
                      <c:pt idx="26">
                        <c:v>0.92562701450366147</c:v>
                      </c:pt>
                      <c:pt idx="27">
                        <c:v>0.96036664511228942</c:v>
                      </c:pt>
                      <c:pt idx="28">
                        <c:v>0.92404578042721885</c:v>
                      </c:pt>
                      <c:pt idx="29">
                        <c:v>0.91116953082669794</c:v>
                      </c:pt>
                      <c:pt idx="30">
                        <c:v>0.92911715082808433</c:v>
                      </c:pt>
                      <c:pt idx="31">
                        <c:v>0.94985107890563436</c:v>
                      </c:pt>
                      <c:pt idx="32">
                        <c:v>0.99123353570638284</c:v>
                      </c:pt>
                      <c:pt idx="33">
                        <c:v>1</c:v>
                      </c:pt>
                      <c:pt idx="34">
                        <c:v>0.96183218865358244</c:v>
                      </c:pt>
                      <c:pt idx="35">
                        <c:v>0.94275459984269416</c:v>
                      </c:pt>
                      <c:pt idx="36">
                        <c:v>0.91851914321476191</c:v>
                      </c:pt>
                      <c:pt idx="37">
                        <c:v>0.92545789751954177</c:v>
                      </c:pt>
                      <c:pt idx="38">
                        <c:v>0.9178695279934902</c:v>
                      </c:pt>
                      <c:pt idx="39">
                        <c:v>0.91172087817121406</c:v>
                      </c:pt>
                      <c:pt idx="40">
                        <c:v>0.90562847560053994</c:v>
                      </c:pt>
                      <c:pt idx="41">
                        <c:v>0.91194038795585164</c:v>
                      </c:pt>
                      <c:pt idx="42">
                        <c:v>0.88126726602974259</c:v>
                      </c:pt>
                      <c:pt idx="43">
                        <c:v>0.85938663638909052</c:v>
                      </c:pt>
                      <c:pt idx="44">
                        <c:v>0.84993823594507012</c:v>
                      </c:pt>
                      <c:pt idx="45">
                        <c:v>0.81511245794709153</c:v>
                      </c:pt>
                      <c:pt idx="46">
                        <c:v>0.77892273141980251</c:v>
                      </c:pt>
                      <c:pt idx="47">
                        <c:v>0.76462158952189374</c:v>
                      </c:pt>
                      <c:pt idx="48">
                        <c:v>0.75148029980569775</c:v>
                      </c:pt>
                      <c:pt idx="49">
                        <c:v>0.75815576909500948</c:v>
                      </c:pt>
                      <c:pt idx="50">
                        <c:v>0.74430645175854959</c:v>
                      </c:pt>
                      <c:pt idx="51">
                        <c:v>0.73698735246031366</c:v>
                      </c:pt>
                      <c:pt idx="52">
                        <c:v>0.71268505973457452</c:v>
                      </c:pt>
                      <c:pt idx="53">
                        <c:v>0.69382444596341486</c:v>
                      </c:pt>
                      <c:pt idx="54">
                        <c:v>0.68613320231209096</c:v>
                      </c:pt>
                      <c:pt idx="55">
                        <c:v>0.68293492416703006</c:v>
                      </c:pt>
                      <c:pt idx="56">
                        <c:v>0.70585297149674042</c:v>
                      </c:pt>
                      <c:pt idx="57">
                        <c:v>0.68886701928851579</c:v>
                      </c:pt>
                      <c:pt idx="58">
                        <c:v>0.64675130174622852</c:v>
                      </c:pt>
                      <c:pt idx="59">
                        <c:v>0.64597058620697878</c:v>
                      </c:pt>
                      <c:pt idx="60">
                        <c:v>0.64841744658892664</c:v>
                      </c:pt>
                      <c:pt idx="61">
                        <c:v>0.64280366686043833</c:v>
                      </c:pt>
                      <c:pt idx="62">
                        <c:v>0.6342333108138859</c:v>
                      </c:pt>
                      <c:pt idx="63">
                        <c:v>0.6259867000480086</c:v>
                      </c:pt>
                      <c:pt idx="64">
                        <c:v>0.60813354829084476</c:v>
                      </c:pt>
                      <c:pt idx="65">
                        <c:v>0.59352725902858983</c:v>
                      </c:pt>
                      <c:pt idx="66">
                        <c:v>0.60676044340634461</c:v>
                      </c:pt>
                      <c:pt idx="67">
                        <c:v>0.59974352857321378</c:v>
                      </c:pt>
                      <c:pt idx="68">
                        <c:v>0.56485752009440859</c:v>
                      </c:pt>
                      <c:pt idx="69">
                        <c:v>0.5473292204188398</c:v>
                      </c:pt>
                      <c:pt idx="70">
                        <c:v>0.55828312055413021</c:v>
                      </c:pt>
                      <c:pt idx="71">
                        <c:v>0.55567678051956448</c:v>
                      </c:pt>
                      <c:pt idx="72">
                        <c:v>0.58955391558341141</c:v>
                      </c:pt>
                      <c:pt idx="73">
                        <c:v>0.61505979737986272</c:v>
                      </c:pt>
                      <c:pt idx="74">
                        <c:v>0.60494629861229821</c:v>
                      </c:pt>
                      <c:pt idx="75">
                        <c:v>0.56312138586077687</c:v>
                      </c:pt>
                      <c:pt idx="76">
                        <c:v>0.53896906906015007</c:v>
                      </c:pt>
                      <c:pt idx="77">
                        <c:v>0.53727365210306044</c:v>
                      </c:pt>
                      <c:pt idx="78">
                        <c:v>0.56050667819489397</c:v>
                      </c:pt>
                      <c:pt idx="79">
                        <c:v>0.55854065825474164</c:v>
                      </c:pt>
                      <c:pt idx="80">
                        <c:v>0.52093913046532347</c:v>
                      </c:pt>
                      <c:pt idx="81">
                        <c:v>0.51800718948141589</c:v>
                      </c:pt>
                      <c:pt idx="82">
                        <c:v>0.55253176272634463</c:v>
                      </c:pt>
                      <c:pt idx="83">
                        <c:v>0.55578772270175403</c:v>
                      </c:pt>
                      <c:pt idx="84">
                        <c:v>0.562766470984713</c:v>
                      </c:pt>
                      <c:pt idx="85">
                        <c:v>0.57428974016921019</c:v>
                      </c:pt>
                      <c:pt idx="86">
                        <c:v>0.54188263070699438</c:v>
                      </c:pt>
                      <c:pt idx="87">
                        <c:v>0.54756804675648973</c:v>
                      </c:pt>
                      <c:pt idx="88">
                        <c:v>0.58470248327127872</c:v>
                      </c:pt>
                      <c:pt idx="89">
                        <c:v>0.55982179153669498</c:v>
                      </c:pt>
                      <c:pt idx="90">
                        <c:v>0.57072932143584121</c:v>
                      </c:pt>
                      <c:pt idx="91">
                        <c:v>0.56884022726065553</c:v>
                      </c:pt>
                      <c:pt idx="92">
                        <c:v>0.55479333817384835</c:v>
                      </c:pt>
                      <c:pt idx="93">
                        <c:v>0.58830053390422588</c:v>
                      </c:pt>
                      <c:pt idx="94">
                        <c:v>0.59306350901217098</c:v>
                      </c:pt>
                      <c:pt idx="95">
                        <c:v>0.54514876434833548</c:v>
                      </c:pt>
                      <c:pt idx="96">
                        <c:v>0.56001562659405668</c:v>
                      </c:pt>
                      <c:pt idx="97">
                        <c:v>0.59413097785694746</c:v>
                      </c:pt>
                      <c:pt idx="98">
                        <c:v>0.58185755248036208</c:v>
                      </c:pt>
                      <c:pt idx="99">
                        <c:v>0.60071508522358341</c:v>
                      </c:pt>
                      <c:pt idx="100">
                        <c:v>0.60734266925773228</c:v>
                      </c:pt>
                      <c:pt idx="101">
                        <c:v>0.54783787465413891</c:v>
                      </c:pt>
                      <c:pt idx="102">
                        <c:v>0.53362977788678978</c:v>
                      </c:pt>
                      <c:pt idx="103">
                        <c:v>0.53721429654194852</c:v>
                      </c:pt>
                      <c:pt idx="104">
                        <c:v>0.5606133123743523</c:v>
                      </c:pt>
                      <c:pt idx="105">
                        <c:v>0.50681978909202552</c:v>
                      </c:pt>
                      <c:pt idx="106">
                        <c:v>0.48362319442512042</c:v>
                      </c:pt>
                      <c:pt idx="107">
                        <c:v>0.47339027871302647</c:v>
                      </c:pt>
                      <c:pt idx="108">
                        <c:v>0.49746502032464457</c:v>
                      </c:pt>
                      <c:pt idx="109">
                        <c:v>0.51213866194624713</c:v>
                      </c:pt>
                      <c:pt idx="110">
                        <c:v>0.47271450086276345</c:v>
                      </c:pt>
                      <c:pt idx="111">
                        <c:v>0.42565733298520936</c:v>
                      </c:pt>
                      <c:pt idx="112">
                        <c:v>0.4206347963861754</c:v>
                      </c:pt>
                      <c:pt idx="113">
                        <c:v>0.44680170772934336</c:v>
                      </c:pt>
                      <c:pt idx="114">
                        <c:v>0.44429369186979473</c:v>
                      </c:pt>
                      <c:pt idx="115">
                        <c:v>0.41411836369160049</c:v>
                      </c:pt>
                      <c:pt idx="116">
                        <c:v>0.41513838306344686</c:v>
                      </c:pt>
                      <c:pt idx="117">
                        <c:v>0.31545141978102631</c:v>
                      </c:pt>
                      <c:pt idx="118">
                        <c:v>0.29359687397125828</c:v>
                      </c:pt>
                      <c:pt idx="119">
                        <c:v>0.31704382811601006</c:v>
                      </c:pt>
                      <c:pt idx="120">
                        <c:v>0.2612883520285576</c:v>
                      </c:pt>
                      <c:pt idx="121">
                        <c:v>0.28919695553078278</c:v>
                      </c:pt>
                      <c:pt idx="122">
                        <c:v>0.29092039614025256</c:v>
                      </c:pt>
                      <c:pt idx="123">
                        <c:v>0.28673527964264911</c:v>
                      </c:pt>
                      <c:pt idx="124">
                        <c:v>0.31660389676608663</c:v>
                      </c:pt>
                      <c:pt idx="125">
                        <c:v>0.23715706965076144</c:v>
                      </c:pt>
                      <c:pt idx="126">
                        <c:v>0.18449763404318181</c:v>
                      </c:pt>
                      <c:pt idx="127">
                        <c:v>0.19930194944802557</c:v>
                      </c:pt>
                      <c:pt idx="128">
                        <c:v>0.16677368525044209</c:v>
                      </c:pt>
                      <c:pt idx="129">
                        <c:v>0.18770405113541028</c:v>
                      </c:pt>
                      <c:pt idx="130">
                        <c:v>0.14027806687605049</c:v>
                      </c:pt>
                      <c:pt idx="131">
                        <c:v>3.5919828207165334E-2</c:v>
                      </c:pt>
                      <c:pt idx="132">
                        <c:v>5.1040007447918125E-2</c:v>
                      </c:pt>
                      <c:pt idx="133">
                        <c:v>0.10620316075647937</c:v>
                      </c:pt>
                      <c:pt idx="134">
                        <c:v>7.5231122885864407E-2</c:v>
                      </c:pt>
                      <c:pt idx="135">
                        <c:v>9.2541934051282609E-2</c:v>
                      </c:pt>
                      <c:pt idx="136">
                        <c:v>8.2201763672002368E-2</c:v>
                      </c:pt>
                      <c:pt idx="137">
                        <c:v>0.12571575104203464</c:v>
                      </c:pt>
                      <c:pt idx="138">
                        <c:v>0.15681951399560451</c:v>
                      </c:pt>
                      <c:pt idx="139">
                        <c:v>0.12727285405757821</c:v>
                      </c:pt>
                      <c:pt idx="140">
                        <c:v>5.5535830380369272E-2</c:v>
                      </c:pt>
                      <c:pt idx="141">
                        <c:v>4.5224009587007813E-2</c:v>
                      </c:pt>
                      <c:pt idx="142">
                        <c:v>1.1731158140828314E-2</c:v>
                      </c:pt>
                      <c:pt idx="143">
                        <c:v>3.011238888866092E-2</c:v>
                      </c:pt>
                      <c:pt idx="144">
                        <c:v>0.10227709161632821</c:v>
                      </c:pt>
                      <c:pt idx="145">
                        <c:v>0.1492288578954386</c:v>
                      </c:pt>
                      <c:pt idx="146">
                        <c:v>0.14699739644556389</c:v>
                      </c:pt>
                      <c:pt idx="147">
                        <c:v>9.0379709399881866E-2</c:v>
                      </c:pt>
                      <c:pt idx="148">
                        <c:v>6.173962407243077E-2</c:v>
                      </c:pt>
                      <c:pt idx="149">
                        <c:v>0.12779749552400593</c:v>
                      </c:pt>
                      <c:pt idx="150">
                        <c:v>0.16796884371800697</c:v>
                      </c:pt>
                      <c:pt idx="151">
                        <c:v>0.18870131090328462</c:v>
                      </c:pt>
                      <c:pt idx="152">
                        <c:v>0.25726300183441703</c:v>
                      </c:pt>
                      <c:pt idx="153">
                        <c:v>0.26911934603367899</c:v>
                      </c:pt>
                      <c:pt idx="154">
                        <c:v>0.2880571407537928</c:v>
                      </c:pt>
                      <c:pt idx="155">
                        <c:v>0.33403169660922988</c:v>
                      </c:pt>
                      <c:pt idx="156">
                        <c:v>0.4304653795860614</c:v>
                      </c:pt>
                      <c:pt idx="157">
                        <c:v>0.4745561203018584</c:v>
                      </c:pt>
                      <c:pt idx="158">
                        <c:v>0.47765268768052671</c:v>
                      </c:pt>
                      <c:pt idx="159">
                        <c:v>0.42370321160907848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1.383909375441144</c:v>
                      </c:pt>
                      <c:pt idx="1">
                        <c:v>1.3521160042838787</c:v>
                      </c:pt>
                      <c:pt idx="2">
                        <c:v>1.3124707823602979</c:v>
                      </c:pt>
                      <c:pt idx="3">
                        <c:v>1.2816812930185086</c:v>
                      </c:pt>
                      <c:pt idx="4">
                        <c:v>1.2751606910461306</c:v>
                      </c:pt>
                      <c:pt idx="5">
                        <c:v>1.2614971145823035</c:v>
                      </c:pt>
                      <c:pt idx="6">
                        <c:v>1.2468829218500483</c:v>
                      </c:pt>
                      <c:pt idx="7">
                        <c:v>1.2294877326530882</c:v>
                      </c:pt>
                      <c:pt idx="8">
                        <c:v>1.2212290209217174</c:v>
                      </c:pt>
                      <c:pt idx="9">
                        <c:v>1.1973751111049602</c:v>
                      </c:pt>
                      <c:pt idx="10">
                        <c:v>1.1614609298939629</c:v>
                      </c:pt>
                      <c:pt idx="11">
                        <c:v>1.1986801114252257</c:v>
                      </c:pt>
                      <c:pt idx="12">
                        <c:v>1.2213469444790124</c:v>
                      </c:pt>
                      <c:pt idx="13">
                        <c:v>1.2235592623218388</c:v>
                      </c:pt>
                      <c:pt idx="14">
                        <c:v>1.2251752311427364</c:v>
                      </c:pt>
                      <c:pt idx="15">
                        <c:v>1.2344999019067062</c:v>
                      </c:pt>
                      <c:pt idx="16">
                        <c:v>1.2322378691483029</c:v>
                      </c:pt>
                      <c:pt idx="17">
                        <c:v>1.2429086199092911</c:v>
                      </c:pt>
                      <c:pt idx="18">
                        <c:v>1.2198012406149086</c:v>
                      </c:pt>
                      <c:pt idx="19">
                        <c:v>1.2312583875601228</c:v>
                      </c:pt>
                      <c:pt idx="20">
                        <c:v>1.2138138954499218</c:v>
                      </c:pt>
                      <c:pt idx="21">
                        <c:v>1.2297235909345843</c:v>
                      </c:pt>
                      <c:pt idx="22">
                        <c:v>1.2391293426095809</c:v>
                      </c:pt>
                      <c:pt idx="23">
                        <c:v>1.1890955192046351</c:v>
                      </c:pt>
                      <c:pt idx="24">
                        <c:v>1.2146233183145172</c:v>
                      </c:pt>
                      <c:pt idx="25">
                        <c:v>1.20426476066898</c:v>
                      </c:pt>
                      <c:pt idx="26">
                        <c:v>1.1570337681295768</c:v>
                      </c:pt>
                      <c:pt idx="27">
                        <c:v>1.2004583063903618</c:v>
                      </c:pt>
                      <c:pt idx="28">
                        <c:v>1.1550572255340237</c:v>
                      </c:pt>
                      <c:pt idx="29">
                        <c:v>1.1389619135333724</c:v>
                      </c:pt>
                      <c:pt idx="30">
                        <c:v>1.1613964385351054</c:v>
                      </c:pt>
                      <c:pt idx="31">
                        <c:v>1.1873138486320429</c:v>
                      </c:pt>
                      <c:pt idx="32">
                        <c:v>1.2390419196329785</c:v>
                      </c:pt>
                      <c:pt idx="33">
                        <c:v>1.25</c:v>
                      </c:pt>
                      <c:pt idx="34">
                        <c:v>1.202290235816978</c:v>
                      </c:pt>
                      <c:pt idx="35">
                        <c:v>1.1784432498033677</c:v>
                      </c:pt>
                      <c:pt idx="36">
                        <c:v>1.1481489290184523</c:v>
                      </c:pt>
                      <c:pt idx="37">
                        <c:v>1.1568223718994273</c:v>
                      </c:pt>
                      <c:pt idx="38">
                        <c:v>1.1473369099918627</c:v>
                      </c:pt>
                      <c:pt idx="39">
                        <c:v>1.1396510977140175</c:v>
                      </c:pt>
                      <c:pt idx="40">
                        <c:v>1.132035594500675</c:v>
                      </c:pt>
                      <c:pt idx="41">
                        <c:v>1.1399254849448146</c:v>
                      </c:pt>
                      <c:pt idx="42">
                        <c:v>1.1015840825371783</c:v>
                      </c:pt>
                      <c:pt idx="43">
                        <c:v>1.0742332954863631</c:v>
                      </c:pt>
                      <c:pt idx="44">
                        <c:v>1.0624227949313376</c:v>
                      </c:pt>
                      <c:pt idx="45">
                        <c:v>1.0188905724338644</c:v>
                      </c:pt>
                      <c:pt idx="46">
                        <c:v>0.97365341427475316</c:v>
                      </c:pt>
                      <c:pt idx="47">
                        <c:v>0.95577698690236712</c:v>
                      </c:pt>
                      <c:pt idx="48">
                        <c:v>0.93935037475712213</c:v>
                      </c:pt>
                      <c:pt idx="49">
                        <c:v>0.94769471136876182</c:v>
                      </c:pt>
                      <c:pt idx="50">
                        <c:v>0.93038306469818699</c:v>
                      </c:pt>
                      <c:pt idx="51">
                        <c:v>0.92123419057539202</c:v>
                      </c:pt>
                      <c:pt idx="52">
                        <c:v>0.89085632466821818</c:v>
                      </c:pt>
                      <c:pt idx="53">
                        <c:v>0.86728055745426857</c:v>
                      </c:pt>
                      <c:pt idx="54">
                        <c:v>0.8576665028901137</c:v>
                      </c:pt>
                      <c:pt idx="55">
                        <c:v>0.85366865520878754</c:v>
                      </c:pt>
                      <c:pt idx="56">
                        <c:v>0.88231621437092556</c:v>
                      </c:pt>
                      <c:pt idx="57">
                        <c:v>0.86108377411064474</c:v>
                      </c:pt>
                      <c:pt idx="58">
                        <c:v>0.80843912718278566</c:v>
                      </c:pt>
                      <c:pt idx="59">
                        <c:v>0.80746323275872345</c:v>
                      </c:pt>
                      <c:pt idx="60">
                        <c:v>0.81052180823615827</c:v>
                      </c:pt>
                      <c:pt idx="61">
                        <c:v>0.80350458357554788</c:v>
                      </c:pt>
                      <c:pt idx="62">
                        <c:v>0.79279163851735734</c:v>
                      </c:pt>
                      <c:pt idx="63">
                        <c:v>0.78248337506001076</c:v>
                      </c:pt>
                      <c:pt idx="64">
                        <c:v>0.76016693536355595</c:v>
                      </c:pt>
                      <c:pt idx="65">
                        <c:v>0.74190907378573723</c:v>
                      </c:pt>
                      <c:pt idx="66">
                        <c:v>0.75845055425793073</c:v>
                      </c:pt>
                      <c:pt idx="67">
                        <c:v>0.74967941071651722</c:v>
                      </c:pt>
                      <c:pt idx="68">
                        <c:v>0.70607190011801069</c:v>
                      </c:pt>
                      <c:pt idx="69">
                        <c:v>0.68416152552354981</c:v>
                      </c:pt>
                      <c:pt idx="70">
                        <c:v>0.69785390069266273</c:v>
                      </c:pt>
                      <c:pt idx="71">
                        <c:v>0.69459597564945563</c:v>
                      </c:pt>
                      <c:pt idx="72">
                        <c:v>0.73694239447926424</c:v>
                      </c:pt>
                      <c:pt idx="73">
                        <c:v>0.76882474672482837</c:v>
                      </c:pt>
                      <c:pt idx="74">
                        <c:v>0.75618287326537281</c:v>
                      </c:pt>
                      <c:pt idx="75">
                        <c:v>0.70390173232597109</c:v>
                      </c:pt>
                      <c:pt idx="76">
                        <c:v>0.67371133632518765</c:v>
                      </c:pt>
                      <c:pt idx="77">
                        <c:v>0.67159206512882552</c:v>
                      </c:pt>
                      <c:pt idx="78">
                        <c:v>0.70063334774361752</c:v>
                      </c:pt>
                      <c:pt idx="79">
                        <c:v>0.69817582281842705</c:v>
                      </c:pt>
                      <c:pt idx="80">
                        <c:v>0.65117391308165429</c:v>
                      </c:pt>
                      <c:pt idx="81">
                        <c:v>0.64750898685176983</c:v>
                      </c:pt>
                      <c:pt idx="82">
                        <c:v>0.69066470340793074</c:v>
                      </c:pt>
                      <c:pt idx="83">
                        <c:v>0.69473465337719253</c:v>
                      </c:pt>
                      <c:pt idx="84">
                        <c:v>0.70345808873089122</c:v>
                      </c:pt>
                      <c:pt idx="85">
                        <c:v>0.71786217521151274</c:v>
                      </c:pt>
                      <c:pt idx="86">
                        <c:v>0.67735328838374298</c:v>
                      </c:pt>
                      <c:pt idx="87">
                        <c:v>0.6844600584456122</c:v>
                      </c:pt>
                      <c:pt idx="88">
                        <c:v>0.73087810408909837</c:v>
                      </c:pt>
                      <c:pt idx="89">
                        <c:v>0.69977723942086878</c:v>
                      </c:pt>
                      <c:pt idx="90">
                        <c:v>0.71341165179480148</c:v>
                      </c:pt>
                      <c:pt idx="91">
                        <c:v>0.71105028407581938</c:v>
                      </c:pt>
                      <c:pt idx="92">
                        <c:v>0.69349167271731038</c:v>
                      </c:pt>
                      <c:pt idx="93">
                        <c:v>0.73537566738028237</c:v>
                      </c:pt>
                      <c:pt idx="94">
                        <c:v>0.74132938626521372</c:v>
                      </c:pt>
                      <c:pt idx="95">
                        <c:v>0.68143595543541935</c:v>
                      </c:pt>
                      <c:pt idx="96">
                        <c:v>0.70001953324257082</c:v>
                      </c:pt>
                      <c:pt idx="97">
                        <c:v>0.74266372232118427</c:v>
                      </c:pt>
                      <c:pt idx="98">
                        <c:v>0.72732194060045263</c:v>
                      </c:pt>
                      <c:pt idx="99">
                        <c:v>0.75089385652947926</c:v>
                      </c:pt>
                      <c:pt idx="100">
                        <c:v>0.75917833657216538</c:v>
                      </c:pt>
                      <c:pt idx="101">
                        <c:v>0.68479734331767361</c:v>
                      </c:pt>
                      <c:pt idx="102">
                        <c:v>0.66703722235848728</c:v>
                      </c:pt>
                      <c:pt idx="103">
                        <c:v>0.67151787067743562</c:v>
                      </c:pt>
                      <c:pt idx="104">
                        <c:v>0.70076664046794035</c:v>
                      </c:pt>
                      <c:pt idx="105">
                        <c:v>0.63352473636503193</c:v>
                      </c:pt>
                      <c:pt idx="106">
                        <c:v>0.60452899303140051</c:v>
                      </c:pt>
                      <c:pt idx="107">
                        <c:v>0.59173784839128307</c:v>
                      </c:pt>
                      <c:pt idx="108">
                        <c:v>0.62183127540580574</c:v>
                      </c:pt>
                      <c:pt idx="109">
                        <c:v>0.64017332743280897</c:v>
                      </c:pt>
                      <c:pt idx="110">
                        <c:v>0.59089312607845434</c:v>
                      </c:pt>
                      <c:pt idx="111">
                        <c:v>0.5320716662315117</c:v>
                      </c:pt>
                      <c:pt idx="112">
                        <c:v>0.52579349548271925</c:v>
                      </c:pt>
                      <c:pt idx="113">
                        <c:v>0.55850213466167919</c:v>
                      </c:pt>
                      <c:pt idx="114">
                        <c:v>0.55536711483724344</c:v>
                      </c:pt>
                      <c:pt idx="115">
                        <c:v>0.51764795461450064</c:v>
                      </c:pt>
                      <c:pt idx="116">
                        <c:v>0.5189229788293086</c:v>
                      </c:pt>
                      <c:pt idx="117">
                        <c:v>0.39431427472628289</c:v>
                      </c:pt>
                      <c:pt idx="118">
                        <c:v>0.36699609246407283</c:v>
                      </c:pt>
                      <c:pt idx="119">
                        <c:v>0.39630478514501255</c:v>
                      </c:pt>
                      <c:pt idx="120">
                        <c:v>0.326610440035697</c:v>
                      </c:pt>
                      <c:pt idx="121">
                        <c:v>0.36149619441347847</c:v>
                      </c:pt>
                      <c:pt idx="122">
                        <c:v>0.36365049517531567</c:v>
                      </c:pt>
                      <c:pt idx="123">
                        <c:v>0.35841909955331142</c:v>
                      </c:pt>
                      <c:pt idx="124">
                        <c:v>0.39575487095760831</c:v>
                      </c:pt>
                      <c:pt idx="125">
                        <c:v>0.2964463370634518</c:v>
                      </c:pt>
                      <c:pt idx="126">
                        <c:v>0.23062204255397728</c:v>
                      </c:pt>
                      <c:pt idx="127">
                        <c:v>0.24912743681003197</c:v>
                      </c:pt>
                      <c:pt idx="128">
                        <c:v>0.20846710656305262</c:v>
                      </c:pt>
                      <c:pt idx="129">
                        <c:v>0.23463006391926283</c:v>
                      </c:pt>
                      <c:pt idx="130">
                        <c:v>0.17534758359506311</c:v>
                      </c:pt>
                      <c:pt idx="131">
                        <c:v>4.4899785258956666E-2</c:v>
                      </c:pt>
                      <c:pt idx="132">
                        <c:v>6.3800009309897654E-2</c:v>
                      </c:pt>
                      <c:pt idx="133">
                        <c:v>0.13275395094559922</c:v>
                      </c:pt>
                      <c:pt idx="134">
                        <c:v>9.4038903607330512E-2</c:v>
                      </c:pt>
                      <c:pt idx="135">
                        <c:v>0.11567741756410327</c:v>
                      </c:pt>
                      <c:pt idx="136">
                        <c:v>0.10275220459000296</c:v>
                      </c:pt>
                      <c:pt idx="137">
                        <c:v>0.15714468880254329</c:v>
                      </c:pt>
                      <c:pt idx="138">
                        <c:v>0.19602439249450565</c:v>
                      </c:pt>
                      <c:pt idx="139">
                        <c:v>0.15909106757197278</c:v>
                      </c:pt>
                      <c:pt idx="140">
                        <c:v>6.9419787975461583E-2</c:v>
                      </c:pt>
                      <c:pt idx="141">
                        <c:v>5.6530011983759766E-2</c:v>
                      </c:pt>
                      <c:pt idx="142">
                        <c:v>1.4663947676035393E-2</c:v>
                      </c:pt>
                      <c:pt idx="143">
                        <c:v>3.7640486110826148E-2</c:v>
                      </c:pt>
                      <c:pt idx="144">
                        <c:v>0.12784636452041026</c:v>
                      </c:pt>
                      <c:pt idx="145">
                        <c:v>0.18653607236929826</c:v>
                      </c:pt>
                      <c:pt idx="146">
                        <c:v>0.18374674555695486</c:v>
                      </c:pt>
                      <c:pt idx="147">
                        <c:v>0.11297463674985234</c:v>
                      </c:pt>
                      <c:pt idx="148">
                        <c:v>7.7174530090538457E-2</c:v>
                      </c:pt>
                      <c:pt idx="149">
                        <c:v>0.15974686940500743</c:v>
                      </c:pt>
                      <c:pt idx="150">
                        <c:v>0.20996105464750869</c:v>
                      </c:pt>
                      <c:pt idx="151">
                        <c:v>0.23587663862910579</c:v>
                      </c:pt>
                      <c:pt idx="152">
                        <c:v>0.3215787522930213</c:v>
                      </c:pt>
                      <c:pt idx="153">
                        <c:v>0.33639918254209872</c:v>
                      </c:pt>
                      <c:pt idx="154">
                        <c:v>0.36007142594224101</c:v>
                      </c:pt>
                      <c:pt idx="155">
                        <c:v>0.41753962076153733</c:v>
                      </c:pt>
                      <c:pt idx="156">
                        <c:v>0.53808172448257674</c:v>
                      </c:pt>
                      <c:pt idx="157">
                        <c:v>0.59319515037732296</c:v>
                      </c:pt>
                      <c:pt idx="158">
                        <c:v>0.59706585960065839</c:v>
                      </c:pt>
                      <c:pt idx="159">
                        <c:v>0.52962901451134814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0.83034562526468647</c:v>
                      </c:pt>
                      <c:pt idx="1">
                        <c:v>0.81126960257032721</c:v>
                      </c:pt>
                      <c:pt idx="2">
                        <c:v>0.78748246941617883</c:v>
                      </c:pt>
                      <c:pt idx="3">
                        <c:v>0.76900877581110527</c:v>
                      </c:pt>
                      <c:pt idx="4">
                        <c:v>0.7650964146276783</c:v>
                      </c:pt>
                      <c:pt idx="5">
                        <c:v>0.75689826874938204</c:v>
                      </c:pt>
                      <c:pt idx="6">
                        <c:v>0.74812975311002905</c:v>
                      </c:pt>
                      <c:pt idx="7">
                        <c:v>0.73769263959185294</c:v>
                      </c:pt>
                      <c:pt idx="8">
                        <c:v>0.73273741255303049</c:v>
                      </c:pt>
                      <c:pt idx="9">
                        <c:v>0.71842506666297612</c:v>
                      </c:pt>
                      <c:pt idx="10">
                        <c:v>0.69687655793637771</c:v>
                      </c:pt>
                      <c:pt idx="11">
                        <c:v>0.7192080668551355</c:v>
                      </c:pt>
                      <c:pt idx="12">
                        <c:v>0.73280816668740734</c:v>
                      </c:pt>
                      <c:pt idx="13">
                        <c:v>0.73413555739310332</c:v>
                      </c:pt>
                      <c:pt idx="14">
                        <c:v>0.73510513868564187</c:v>
                      </c:pt>
                      <c:pt idx="15">
                        <c:v>0.74069994114402382</c:v>
                      </c:pt>
                      <c:pt idx="16">
                        <c:v>0.73934272148898172</c:v>
                      </c:pt>
                      <c:pt idx="17">
                        <c:v>0.74574517194557477</c:v>
                      </c:pt>
                      <c:pt idx="18">
                        <c:v>0.73188074436894524</c:v>
                      </c:pt>
                      <c:pt idx="19">
                        <c:v>0.73875503253607366</c:v>
                      </c:pt>
                      <c:pt idx="20">
                        <c:v>0.72828833726995312</c:v>
                      </c:pt>
                      <c:pt idx="21">
                        <c:v>0.73783415456075052</c:v>
                      </c:pt>
                      <c:pt idx="22">
                        <c:v>0.74347760556574849</c:v>
                      </c:pt>
                      <c:pt idx="23">
                        <c:v>0.71345731152278102</c:v>
                      </c:pt>
                      <c:pt idx="24">
                        <c:v>0.72877399098871032</c:v>
                      </c:pt>
                      <c:pt idx="25">
                        <c:v>0.72255885640138795</c:v>
                      </c:pt>
                      <c:pt idx="26">
                        <c:v>0.69422026087774613</c:v>
                      </c:pt>
                      <c:pt idx="27">
                        <c:v>0.72027498383421706</c:v>
                      </c:pt>
                      <c:pt idx="28">
                        <c:v>0.69303433532041414</c:v>
                      </c:pt>
                      <c:pt idx="29">
                        <c:v>0.68337714812002348</c:v>
                      </c:pt>
                      <c:pt idx="30">
                        <c:v>0.69683786312106322</c:v>
                      </c:pt>
                      <c:pt idx="31">
                        <c:v>0.7123883091792258</c:v>
                      </c:pt>
                      <c:pt idx="32">
                        <c:v>0.74342515177978719</c:v>
                      </c:pt>
                      <c:pt idx="33">
                        <c:v>0.75</c:v>
                      </c:pt>
                      <c:pt idx="34">
                        <c:v>0.72137414149018686</c:v>
                      </c:pt>
                      <c:pt idx="35">
                        <c:v>0.70706594988202065</c:v>
                      </c:pt>
                      <c:pt idx="36">
                        <c:v>0.68888935741107149</c:v>
                      </c:pt>
                      <c:pt idx="37">
                        <c:v>0.69409342313965627</c:v>
                      </c:pt>
                      <c:pt idx="38">
                        <c:v>0.68840214599511762</c:v>
                      </c:pt>
                      <c:pt idx="39">
                        <c:v>0.6837906586284106</c:v>
                      </c:pt>
                      <c:pt idx="40">
                        <c:v>0.67922135670040495</c:v>
                      </c:pt>
                      <c:pt idx="41">
                        <c:v>0.68395529096688867</c:v>
                      </c:pt>
                      <c:pt idx="42">
                        <c:v>0.66095044952230697</c:v>
                      </c:pt>
                      <c:pt idx="43">
                        <c:v>0.64453997729181789</c:v>
                      </c:pt>
                      <c:pt idx="44">
                        <c:v>0.63745367695880262</c:v>
                      </c:pt>
                      <c:pt idx="45">
                        <c:v>0.61133434346031867</c:v>
                      </c:pt>
                      <c:pt idx="46">
                        <c:v>0.58419204856485185</c:v>
                      </c:pt>
                      <c:pt idx="47">
                        <c:v>0.57346619214142036</c:v>
                      </c:pt>
                      <c:pt idx="48">
                        <c:v>0.56361022485427337</c:v>
                      </c:pt>
                      <c:pt idx="49">
                        <c:v>0.56861682682125714</c:v>
                      </c:pt>
                      <c:pt idx="50">
                        <c:v>0.55822983881891219</c:v>
                      </c:pt>
                      <c:pt idx="51">
                        <c:v>0.5527405143452353</c:v>
                      </c:pt>
                      <c:pt idx="52">
                        <c:v>0.53451379480093086</c:v>
                      </c:pt>
                      <c:pt idx="53">
                        <c:v>0.52036833447256114</c:v>
                      </c:pt>
                      <c:pt idx="54">
                        <c:v>0.51459990173406822</c:v>
                      </c:pt>
                      <c:pt idx="55">
                        <c:v>0.51220119312527257</c:v>
                      </c:pt>
                      <c:pt idx="56">
                        <c:v>0.52938972862255529</c:v>
                      </c:pt>
                      <c:pt idx="57">
                        <c:v>0.51665026446638684</c:v>
                      </c:pt>
                      <c:pt idx="58">
                        <c:v>0.48506347630967139</c:v>
                      </c:pt>
                      <c:pt idx="59">
                        <c:v>0.48447793965523411</c:v>
                      </c:pt>
                      <c:pt idx="60">
                        <c:v>0.48631308494169501</c:v>
                      </c:pt>
                      <c:pt idx="61">
                        <c:v>0.48210275014532877</c:v>
                      </c:pt>
                      <c:pt idx="62">
                        <c:v>0.47567498311041445</c:v>
                      </c:pt>
                      <c:pt idx="63">
                        <c:v>0.46949002503600645</c:v>
                      </c:pt>
                      <c:pt idx="64">
                        <c:v>0.45610016121813357</c:v>
                      </c:pt>
                      <c:pt idx="65">
                        <c:v>0.44514544427144237</c:v>
                      </c:pt>
                      <c:pt idx="66">
                        <c:v>0.45507033255475848</c:v>
                      </c:pt>
                      <c:pt idx="67">
                        <c:v>0.44980764642991033</c:v>
                      </c:pt>
                      <c:pt idx="68">
                        <c:v>0.42364314007080645</c:v>
                      </c:pt>
                      <c:pt idx="69">
                        <c:v>0.41049691531412985</c:v>
                      </c:pt>
                      <c:pt idx="70">
                        <c:v>0.41871234041559768</c:v>
                      </c:pt>
                      <c:pt idx="71">
                        <c:v>0.41675758538967334</c:v>
                      </c:pt>
                      <c:pt idx="72">
                        <c:v>0.44216543668755859</c:v>
                      </c:pt>
                      <c:pt idx="73">
                        <c:v>0.46129484803489706</c:v>
                      </c:pt>
                      <c:pt idx="74">
                        <c:v>0.45370972395922365</c:v>
                      </c:pt>
                      <c:pt idx="75">
                        <c:v>0.42234103939558265</c:v>
                      </c:pt>
                      <c:pt idx="76">
                        <c:v>0.40422680179511256</c:v>
                      </c:pt>
                      <c:pt idx="77">
                        <c:v>0.40295523907729536</c:v>
                      </c:pt>
                      <c:pt idx="78">
                        <c:v>0.42038000864617048</c:v>
                      </c:pt>
                      <c:pt idx="79">
                        <c:v>0.41890549369105623</c:v>
                      </c:pt>
                      <c:pt idx="80">
                        <c:v>0.39070434784899261</c:v>
                      </c:pt>
                      <c:pt idx="81">
                        <c:v>0.38850539211106194</c:v>
                      </c:pt>
                      <c:pt idx="82">
                        <c:v>0.41439882204475847</c:v>
                      </c:pt>
                      <c:pt idx="83">
                        <c:v>0.41684079202631552</c:v>
                      </c:pt>
                      <c:pt idx="84">
                        <c:v>0.42207485323853478</c:v>
                      </c:pt>
                      <c:pt idx="85">
                        <c:v>0.43071730512690765</c:v>
                      </c:pt>
                      <c:pt idx="86">
                        <c:v>0.40641197303024579</c:v>
                      </c:pt>
                      <c:pt idx="87">
                        <c:v>0.41067603506736727</c:v>
                      </c:pt>
                      <c:pt idx="88">
                        <c:v>0.43852686245345907</c:v>
                      </c:pt>
                      <c:pt idx="89">
                        <c:v>0.41986634365252123</c:v>
                      </c:pt>
                      <c:pt idx="90">
                        <c:v>0.42804699107688093</c:v>
                      </c:pt>
                      <c:pt idx="91">
                        <c:v>0.42663017044549167</c:v>
                      </c:pt>
                      <c:pt idx="92">
                        <c:v>0.41609500363038626</c:v>
                      </c:pt>
                      <c:pt idx="93">
                        <c:v>0.44122540042816938</c:v>
                      </c:pt>
                      <c:pt idx="94">
                        <c:v>0.44479763175912823</c:v>
                      </c:pt>
                      <c:pt idx="95">
                        <c:v>0.40886157326125161</c:v>
                      </c:pt>
                      <c:pt idx="96">
                        <c:v>0.42001171994554254</c:v>
                      </c:pt>
                      <c:pt idx="97">
                        <c:v>0.4455982333927106</c:v>
                      </c:pt>
                      <c:pt idx="98">
                        <c:v>0.43639316436027153</c:v>
                      </c:pt>
                      <c:pt idx="99">
                        <c:v>0.45053631391768756</c:v>
                      </c:pt>
                      <c:pt idx="100">
                        <c:v>0.45550700194329918</c:v>
                      </c:pt>
                      <c:pt idx="101">
                        <c:v>0.41087840599060421</c:v>
                      </c:pt>
                      <c:pt idx="102">
                        <c:v>0.40022233341509234</c:v>
                      </c:pt>
                      <c:pt idx="103">
                        <c:v>0.40291072240646142</c:v>
                      </c:pt>
                      <c:pt idx="104">
                        <c:v>0.42045998428076425</c:v>
                      </c:pt>
                      <c:pt idx="105">
                        <c:v>0.38011484181901911</c:v>
                      </c:pt>
                      <c:pt idx="106">
                        <c:v>0.36271739581884033</c:v>
                      </c:pt>
                      <c:pt idx="107">
                        <c:v>0.35504270903476987</c:v>
                      </c:pt>
                      <c:pt idx="108">
                        <c:v>0.3730987652434834</c:v>
                      </c:pt>
                      <c:pt idx="109">
                        <c:v>0.38410399645968535</c:v>
                      </c:pt>
                      <c:pt idx="110">
                        <c:v>0.35453587564707256</c:v>
                      </c:pt>
                      <c:pt idx="111">
                        <c:v>0.31924299973890702</c:v>
                      </c:pt>
                      <c:pt idx="112">
                        <c:v>0.31547609728963155</c:v>
                      </c:pt>
                      <c:pt idx="113">
                        <c:v>0.33510128079700752</c:v>
                      </c:pt>
                      <c:pt idx="114">
                        <c:v>0.33322026890234602</c:v>
                      </c:pt>
                      <c:pt idx="115">
                        <c:v>0.31058877276870034</c:v>
                      </c:pt>
                      <c:pt idx="116">
                        <c:v>0.31135378729758512</c:v>
                      </c:pt>
                      <c:pt idx="117">
                        <c:v>0.23658856483576973</c:v>
                      </c:pt>
                      <c:pt idx="118">
                        <c:v>0.22019765547844372</c:v>
                      </c:pt>
                      <c:pt idx="119">
                        <c:v>0.23778287108700755</c:v>
                      </c:pt>
                      <c:pt idx="120">
                        <c:v>0.1959662640214182</c:v>
                      </c:pt>
                      <c:pt idx="121">
                        <c:v>0.2168977166480871</c:v>
                      </c:pt>
                      <c:pt idx="122">
                        <c:v>0.21819029710518942</c:v>
                      </c:pt>
                      <c:pt idx="123">
                        <c:v>0.21505145973198683</c:v>
                      </c:pt>
                      <c:pt idx="124">
                        <c:v>0.23745292257456496</c:v>
                      </c:pt>
                      <c:pt idx="125">
                        <c:v>0.17786780223807108</c:v>
                      </c:pt>
                      <c:pt idx="126">
                        <c:v>0.13837322553238635</c:v>
                      </c:pt>
                      <c:pt idx="127">
                        <c:v>0.14947646208601917</c:v>
                      </c:pt>
                      <c:pt idx="128">
                        <c:v>0.12508026393783156</c:v>
                      </c:pt>
                      <c:pt idx="129">
                        <c:v>0.14077803835155772</c:v>
                      </c:pt>
                      <c:pt idx="130">
                        <c:v>0.10520855015703787</c:v>
                      </c:pt>
                      <c:pt idx="131">
                        <c:v>2.6939871155374003E-2</c:v>
                      </c:pt>
                      <c:pt idx="132">
                        <c:v>3.8280005585938595E-2</c:v>
                      </c:pt>
                      <c:pt idx="133">
                        <c:v>7.9652370567359521E-2</c:v>
                      </c:pt>
                      <c:pt idx="134">
                        <c:v>5.6423342164398302E-2</c:v>
                      </c:pt>
                      <c:pt idx="135">
                        <c:v>6.940645053846195E-2</c:v>
                      </c:pt>
                      <c:pt idx="136">
                        <c:v>6.1651322754001772E-2</c:v>
                      </c:pt>
                      <c:pt idx="137">
                        <c:v>9.428681328152598E-2</c:v>
                      </c:pt>
                      <c:pt idx="138">
                        <c:v>0.11761463549670338</c:v>
                      </c:pt>
                      <c:pt idx="139">
                        <c:v>9.5454640543183658E-2</c:v>
                      </c:pt>
                      <c:pt idx="140">
                        <c:v>4.1651872785276954E-2</c:v>
                      </c:pt>
                      <c:pt idx="141">
                        <c:v>3.391800719025586E-2</c:v>
                      </c:pt>
                      <c:pt idx="142">
                        <c:v>8.7983686056212363E-3</c:v>
                      </c:pt>
                      <c:pt idx="143">
                        <c:v>2.2584291666495691E-2</c:v>
                      </c:pt>
                      <c:pt idx="144">
                        <c:v>7.6707818712246162E-2</c:v>
                      </c:pt>
                      <c:pt idx="145">
                        <c:v>0.11192164342157895</c:v>
                      </c:pt>
                      <c:pt idx="146">
                        <c:v>0.11024804733417293</c:v>
                      </c:pt>
                      <c:pt idx="147">
                        <c:v>6.7784782049911396E-2</c:v>
                      </c:pt>
                      <c:pt idx="148">
                        <c:v>4.6304718054323075E-2</c:v>
                      </c:pt>
                      <c:pt idx="149">
                        <c:v>9.584812164300445E-2</c:v>
                      </c:pt>
                      <c:pt idx="150">
                        <c:v>0.12597663278850524</c:v>
                      </c:pt>
                      <c:pt idx="151">
                        <c:v>0.14152598317746345</c:v>
                      </c:pt>
                      <c:pt idx="152">
                        <c:v>0.19294725137581276</c:v>
                      </c:pt>
                      <c:pt idx="153">
                        <c:v>0.20183950952525925</c:v>
                      </c:pt>
                      <c:pt idx="154">
                        <c:v>0.21604285556534458</c:v>
                      </c:pt>
                      <c:pt idx="155">
                        <c:v>0.25052377245692242</c:v>
                      </c:pt>
                      <c:pt idx="156">
                        <c:v>0.32284903468954607</c:v>
                      </c:pt>
                      <c:pt idx="157">
                        <c:v>0.35591709022639378</c:v>
                      </c:pt>
                      <c:pt idx="158">
                        <c:v>0.35823951576039503</c:v>
                      </c:pt>
                      <c:pt idx="159">
                        <c:v>0.31777740870680887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1.2440487258244888</c:v>
                </c:pt>
                <c:pt idx="1">
                  <c:v>1.25</c:v>
                </c:pt>
                <c:pt idx="2">
                  <c:v>1.2296574602252988</c:v>
                </c:pt>
                <c:pt idx="3">
                  <c:v>1.2125128822000812</c:v>
                </c:pt>
                <c:pt idx="4">
                  <c:v>1.2013641541602513</c:v>
                </c:pt>
                <c:pt idx="5">
                  <c:v>1.1917708707857699</c:v>
                </c:pt>
                <c:pt idx="6">
                  <c:v>1.1842326725631311</c:v>
                </c:pt>
                <c:pt idx="7">
                  <c:v>1.1580607903373838</c:v>
                </c:pt>
                <c:pt idx="8">
                  <c:v>1.1190123315213301</c:v>
                </c:pt>
                <c:pt idx="9">
                  <c:v>1.0759539781916962</c:v>
                </c:pt>
                <c:pt idx="10">
                  <c:v>1.0295773823046601</c:v>
                </c:pt>
                <c:pt idx="11">
                  <c:v>1.0059242902513574</c:v>
                </c:pt>
                <c:pt idx="12">
                  <c:v>0.97642971168044757</c:v>
                </c:pt>
                <c:pt idx="13">
                  <c:v>0.95352347056266373</c:v>
                </c:pt>
                <c:pt idx="14">
                  <c:v>0.94867238390272124</c:v>
                </c:pt>
                <c:pt idx="15">
                  <c:v>0.93850718845120373</c:v>
                </c:pt>
                <c:pt idx="16">
                  <c:v>0.92763476966079383</c:v>
                </c:pt>
                <c:pt idx="17">
                  <c:v>0.91469339237415503</c:v>
                </c:pt>
                <c:pt idx="18">
                  <c:v>0.908549216348985</c:v>
                </c:pt>
                <c:pt idx="19">
                  <c:v>0.89080278983963379</c:v>
                </c:pt>
                <c:pt idx="20">
                  <c:v>0.86408396754171624</c:v>
                </c:pt>
                <c:pt idx="21">
                  <c:v>0.89177366180386008</c:v>
                </c:pt>
                <c:pt idx="22">
                  <c:v>0.90863694711343124</c:v>
                </c:pt>
                <c:pt idx="23">
                  <c:v>0.91028282975131503</c:v>
                </c:pt>
                <c:pt idx="24">
                  <c:v>0.91148505077678887</c:v>
                </c:pt>
                <c:pt idx="25">
                  <c:v>0.91842226089068124</c:v>
                </c:pt>
                <c:pt idx="26">
                  <c:v>0.91673939219464251</c:v>
                </c:pt>
                <c:pt idx="27">
                  <c:v>0.92467803603266241</c:v>
                </c:pt>
                <c:pt idx="28">
                  <c:v>0.9074870006165987</c:v>
                </c:pt>
                <c:pt idx="29">
                  <c:v>0.91601069412562874</c:v>
                </c:pt>
                <c:pt idx="30">
                  <c:v>0.90303263729533245</c:v>
                </c:pt>
                <c:pt idx="31">
                  <c:v>0.91486886221081254</c:v>
                </c:pt>
                <c:pt idx="32">
                  <c:v>0.92186639352319621</c:v>
                </c:pt>
                <c:pt idx="33">
                  <c:v>0.88464307974115253</c:v>
                </c:pt>
                <c:pt idx="34">
                  <c:v>0.90363481796474365</c:v>
                </c:pt>
                <c:pt idx="35">
                  <c:v>0.89592843425609625</c:v>
                </c:pt>
                <c:pt idx="36">
                  <c:v>0.86079032295681501</c:v>
                </c:pt>
                <c:pt idx="37">
                  <c:v>0.89309657307964252</c:v>
                </c:pt>
                <c:pt idx="38">
                  <c:v>0.85931984838119868</c:v>
                </c:pt>
                <c:pt idx="39">
                  <c:v>0.847345531644075</c:v>
                </c:pt>
                <c:pt idx="40">
                  <c:v>0.86403598835636508</c:v>
                </c:pt>
                <c:pt idx="41">
                  <c:v>0.88331758274199124</c:v>
                </c:pt>
                <c:pt idx="42">
                  <c:v>0.92180135406252006</c:v>
                </c:pt>
                <c:pt idx="43">
                  <c:v>0.92995376049864631</c:v>
                </c:pt>
                <c:pt idx="44">
                  <c:v>0.89445946080704242</c:v>
                </c:pt>
                <c:pt idx="45">
                  <c:v>0.8767181853511099</c:v>
                </c:pt>
                <c:pt idx="46">
                  <c:v>0.85418033132256255</c:v>
                </c:pt>
                <c:pt idx="47">
                  <c:v>0.86063305198146878</c:v>
                </c:pt>
                <c:pt idx="48">
                  <c:v>0.85357621920466376</c:v>
                </c:pt>
                <c:pt idx="49">
                  <c:v>0.84785825918044866</c:v>
                </c:pt>
                <c:pt idx="50">
                  <c:v>0.84219260649937877</c:v>
                </c:pt>
                <c:pt idx="51">
                  <c:v>0.84806239313013876</c:v>
                </c:pt>
                <c:pt idx="52">
                  <c:v>0.81953780804872012</c:v>
                </c:pt>
                <c:pt idx="53">
                  <c:v>0.7991898342323176</c:v>
                </c:pt>
                <c:pt idx="54">
                  <c:v>0.79040325870870376</c:v>
                </c:pt>
                <c:pt idx="55">
                  <c:v>0.75801689549719242</c:v>
                </c:pt>
                <c:pt idx="56">
                  <c:v>0.72436212322172244</c:v>
                </c:pt>
                <c:pt idx="57">
                  <c:v>0.71106272253433744</c:v>
                </c:pt>
                <c:pt idx="58">
                  <c:v>0.69884193074495882</c:v>
                </c:pt>
                <c:pt idx="59">
                  <c:v>0.70504980851364751</c:v>
                </c:pt>
                <c:pt idx="60">
                  <c:v>0.6921705837762675</c:v>
                </c:pt>
                <c:pt idx="61">
                  <c:v>0.68536415986040999</c:v>
                </c:pt>
                <c:pt idx="62">
                  <c:v>0.66276415135137001</c:v>
                </c:pt>
                <c:pt idx="63">
                  <c:v>0.64522465264956752</c:v>
                </c:pt>
                <c:pt idx="64">
                  <c:v>0.63807215169310749</c:v>
                </c:pt>
                <c:pt idx="65">
                  <c:v>0.63509790090498741</c:v>
                </c:pt>
                <c:pt idx="66">
                  <c:v>0.65641062520253757</c:v>
                </c:pt>
                <c:pt idx="67">
                  <c:v>0.64061447507084879</c:v>
                </c:pt>
                <c:pt idx="68">
                  <c:v>0.60144880516630006</c:v>
                </c:pt>
                <c:pt idx="69">
                  <c:v>0.60072277581469502</c:v>
                </c:pt>
                <c:pt idx="70">
                  <c:v>0.6029982428283025</c:v>
                </c:pt>
                <c:pt idx="71">
                  <c:v>0.59777768725918379</c:v>
                </c:pt>
                <c:pt idx="72">
                  <c:v>0.58980765242487998</c:v>
                </c:pt>
                <c:pt idx="73">
                  <c:v>0.58213868573178373</c:v>
                </c:pt>
                <c:pt idx="74">
                  <c:v>0.56553608011845624</c:v>
                </c:pt>
                <c:pt idx="75">
                  <c:v>0.55195290649209128</c:v>
                </c:pt>
                <c:pt idx="76">
                  <c:v>0.56425915606755628</c:v>
                </c:pt>
                <c:pt idx="77">
                  <c:v>0.55773374973138745</c:v>
                </c:pt>
                <c:pt idx="78">
                  <c:v>0.52529137495773504</c:v>
                </c:pt>
                <c:pt idx="79">
                  <c:v>0.5089908667592925</c:v>
                </c:pt>
                <c:pt idx="80">
                  <c:v>0.51917748738223257</c:v>
                </c:pt>
                <c:pt idx="81">
                  <c:v>0.51675371166594997</c:v>
                </c:pt>
                <c:pt idx="82">
                  <c:v>0.54825788081349502</c:v>
                </c:pt>
                <c:pt idx="83">
                  <c:v>0.57197717150493876</c:v>
                </c:pt>
                <c:pt idx="84">
                  <c:v>0.56257208529424374</c:v>
                </c:pt>
                <c:pt idx="85">
                  <c:v>0.52367685039843881</c:v>
                </c:pt>
                <c:pt idx="86">
                  <c:v>0.50121631256494126</c:v>
                </c:pt>
                <c:pt idx="87">
                  <c:v>0.49963965319008252</c:v>
                </c:pt>
                <c:pt idx="88">
                  <c:v>0.52124529317194623</c:v>
                </c:pt>
                <c:pt idx="89">
                  <c:v>0.51941698553538629</c:v>
                </c:pt>
                <c:pt idx="90">
                  <c:v>0.48444930336712255</c:v>
                </c:pt>
                <c:pt idx="91">
                  <c:v>0.4817227338235775</c:v>
                </c:pt>
                <c:pt idx="92">
                  <c:v>0.51382899054231002</c:v>
                </c:pt>
                <c:pt idx="93">
                  <c:v>0.51685688276547503</c:v>
                </c:pt>
                <c:pt idx="94">
                  <c:v>0.52334679597478628</c:v>
                </c:pt>
                <c:pt idx="95">
                  <c:v>0.53406290348614749</c:v>
                </c:pt>
                <c:pt idx="96">
                  <c:v>0.50392579017486872</c:v>
                </c:pt>
                <c:pt idx="97">
                  <c:v>0.50921296421009632</c:v>
                </c:pt>
                <c:pt idx="98">
                  <c:v>0.54374627309102253</c:v>
                </c:pt>
                <c:pt idx="99">
                  <c:v>0.52060838024863876</c:v>
                </c:pt>
                <c:pt idx="100">
                  <c:v>0.53075187869610119</c:v>
                </c:pt>
                <c:pt idx="101">
                  <c:v>0.52899510846395126</c:v>
                </c:pt>
                <c:pt idx="102">
                  <c:v>0.51593215113436752</c:v>
                </c:pt>
                <c:pt idx="103">
                  <c:v>0.54709229380759627</c:v>
                </c:pt>
                <c:pt idx="104">
                  <c:v>0.55152164042039131</c:v>
                </c:pt>
                <c:pt idx="105">
                  <c:v>0.50696314343692495</c:v>
                </c:pt>
                <c:pt idx="106">
                  <c:v>0.52078863788914875</c:v>
                </c:pt>
                <c:pt idx="107">
                  <c:v>0.5525143370868062</c:v>
                </c:pt>
                <c:pt idx="108">
                  <c:v>0.54110061900365125</c:v>
                </c:pt>
                <c:pt idx="109">
                  <c:v>0.5586372524919363</c:v>
                </c:pt>
                <c:pt idx="110">
                  <c:v>0.56480059918751369</c:v>
                </c:pt>
                <c:pt idx="111">
                  <c:v>0.5094638916782025</c:v>
                </c:pt>
                <c:pt idx="112">
                  <c:v>0.49625101865987753</c:v>
                </c:pt>
                <c:pt idx="113">
                  <c:v>0.49958445526282003</c:v>
                </c:pt>
                <c:pt idx="114">
                  <c:v>0.52134445802813123</c:v>
                </c:pt>
                <c:pt idx="115">
                  <c:v>0.47131896876126</c:v>
                </c:pt>
                <c:pt idx="116">
                  <c:v>0.44974720832000875</c:v>
                </c:pt>
                <c:pt idx="117">
                  <c:v>0.44023106987268129</c:v>
                </c:pt>
                <c:pt idx="118">
                  <c:v>0.46261946636743878</c:v>
                </c:pt>
                <c:pt idx="119">
                  <c:v>0.47626527457365753</c:v>
                </c:pt>
                <c:pt idx="120">
                  <c:v>0.43960262771956748</c:v>
                </c:pt>
                <c:pt idx="121">
                  <c:v>0.39584163749341994</c:v>
                </c:pt>
                <c:pt idx="122">
                  <c:v>0.39117091069590626</c:v>
                </c:pt>
                <c:pt idx="123">
                  <c:v>0.41550492830011998</c:v>
                </c:pt>
                <c:pt idx="124">
                  <c:v>0.41317258952014246</c:v>
                </c:pt>
                <c:pt idx="125">
                  <c:v>0.38511092960654997</c:v>
                </c:pt>
                <c:pt idx="126">
                  <c:v>0.38605950045717996</c:v>
                </c:pt>
                <c:pt idx="127">
                  <c:v>0.29335523408000252</c:v>
                </c:pt>
                <c:pt idx="128">
                  <c:v>0.27303151702021877</c:v>
                </c:pt>
                <c:pt idx="129">
                  <c:v>0.29483610019937001</c:v>
                </c:pt>
                <c:pt idx="130">
                  <c:v>0.24298608554345125</c:v>
                </c:pt>
                <c:pt idx="131">
                  <c:v>0.26893979632061127</c:v>
                </c:pt>
                <c:pt idx="132">
                  <c:v>0.27054251639638377</c:v>
                </c:pt>
                <c:pt idx="133">
                  <c:v>0.26665055157131251</c:v>
                </c:pt>
                <c:pt idx="134">
                  <c:v>0.29442698438614751</c:v>
                </c:pt>
                <c:pt idx="135">
                  <c:v>0.22054510875056499</c:v>
                </c:pt>
                <c:pt idx="136">
                  <c:v>0.17157426858156</c:v>
                </c:pt>
                <c:pt idx="137">
                  <c:v>0.18534159736390249</c:v>
                </c:pt>
                <c:pt idx="138">
                  <c:v>0.15509181575086625</c:v>
                </c:pt>
                <c:pt idx="139">
                  <c:v>0.17455608821420499</c:v>
                </c:pt>
                <c:pt idx="140">
                  <c:v>0.13045211580686375</c:v>
                </c:pt>
                <c:pt idx="141">
                  <c:v>3.3403779317718749E-2</c:v>
                </c:pt>
                <c:pt idx="142">
                  <c:v>4.7464846862070378E-2</c:v>
                </c:pt>
                <c:pt idx="143">
                  <c:v>9.8764028722330255E-2</c:v>
                </c:pt>
                <c:pt idx="144">
                  <c:v>6.9961465634245379E-2</c:v>
                </c:pt>
                <c:pt idx="145">
                  <c:v>8.6059719574808E-2</c:v>
                </c:pt>
                <c:pt idx="146">
                  <c:v>7.6443839246399622E-2</c:v>
                </c:pt>
                <c:pt idx="147">
                  <c:v>0.11690983543545175</c:v>
                </c:pt>
                <c:pt idx="148">
                  <c:v>0.14583489675978251</c:v>
                </c:pt>
                <c:pt idx="149">
                  <c:v>0.11835786924024025</c:v>
                </c:pt>
                <c:pt idx="150">
                  <c:v>5.1645754304639371E-2</c:v>
                </c:pt>
                <c:pt idx="151">
                  <c:v>4.2056237780264752E-2</c:v>
                </c:pt>
                <c:pt idx="152">
                  <c:v>1.0909434628067601E-2</c:v>
                </c:pt>
                <c:pt idx="153">
                  <c:v>2.8003129284607874E-2</c:v>
                </c:pt>
                <c:pt idx="154">
                  <c:v>9.5112965961468995E-2</c:v>
                </c:pt>
                <c:pt idx="155">
                  <c:v>0.13877593757478124</c:v>
                </c:pt>
                <c:pt idx="156">
                  <c:v>0.13670078160806251</c:v>
                </c:pt>
                <c:pt idx="157">
                  <c:v>8.4048950629194999E-2</c:v>
                </c:pt>
                <c:pt idx="158">
                  <c:v>5.7414995577929749E-2</c:v>
                </c:pt>
                <c:pt idx="159">
                  <c:v>0.11884576154485824</c:v>
                </c:pt>
                <c:pt idx="160">
                  <c:v>0.15620325786217001</c:v>
                </c:pt>
                <c:pt idx="161">
                  <c:v>0.17548349368553376</c:v>
                </c:pt>
                <c:pt idx="162">
                  <c:v>0.23924269599308626</c:v>
                </c:pt>
                <c:pt idx="163">
                  <c:v>0.25026854786695629</c:v>
                </c:pt>
                <c:pt idx="164">
                  <c:v>0.2678798212824775</c:v>
                </c:pt>
                <c:pt idx="165">
                  <c:v>0.31063403238749626</c:v>
                </c:pt>
                <c:pt idx="166">
                  <c:v>0.40031289851053503</c:v>
                </c:pt>
                <c:pt idx="167">
                  <c:v>0.44131524864236127</c:v>
                </c:pt>
                <c:pt idx="168">
                  <c:v>0.44419491312079123</c:v>
                </c:pt>
                <c:pt idx="169">
                  <c:v>0.39402439497121627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0.74642923549469331</c:v>
                </c:pt>
                <c:pt idx="1">
                  <c:v>0.75</c:v>
                </c:pt>
                <c:pt idx="2">
                  <c:v>0.73779447613517934</c:v>
                </c:pt>
                <c:pt idx="3">
                  <c:v>0.7275077293200487</c:v>
                </c:pt>
                <c:pt idx="4">
                  <c:v>0.72081849249615071</c:v>
                </c:pt>
                <c:pt idx="5">
                  <c:v>0.71506252247146196</c:v>
                </c:pt>
                <c:pt idx="6">
                  <c:v>0.71053960353787871</c:v>
                </c:pt>
                <c:pt idx="7">
                  <c:v>0.69483647420243022</c:v>
                </c:pt>
                <c:pt idx="8">
                  <c:v>0.67140739891279799</c:v>
                </c:pt>
                <c:pt idx="9">
                  <c:v>0.64557238691501784</c:v>
                </c:pt>
                <c:pt idx="10">
                  <c:v>0.617746429382796</c:v>
                </c:pt>
                <c:pt idx="11">
                  <c:v>0.60355457415081448</c:v>
                </c:pt>
                <c:pt idx="12">
                  <c:v>0.58585782700826849</c:v>
                </c:pt>
                <c:pt idx="13">
                  <c:v>0.5721140823375982</c:v>
                </c:pt>
                <c:pt idx="14">
                  <c:v>0.56920343034163279</c:v>
                </c:pt>
                <c:pt idx="15">
                  <c:v>0.56310431307072228</c:v>
                </c:pt>
                <c:pt idx="16">
                  <c:v>0.55658086179647626</c:v>
                </c:pt>
                <c:pt idx="17">
                  <c:v>0.54881603542449298</c:v>
                </c:pt>
                <c:pt idx="18">
                  <c:v>0.545129529809391</c:v>
                </c:pt>
                <c:pt idx="19">
                  <c:v>0.53448167390378032</c:v>
                </c:pt>
                <c:pt idx="20">
                  <c:v>0.51845038052502979</c:v>
                </c:pt>
                <c:pt idx="21">
                  <c:v>0.53506419708231601</c:v>
                </c:pt>
                <c:pt idx="22">
                  <c:v>0.54518216826805865</c:v>
                </c:pt>
                <c:pt idx="23">
                  <c:v>0.54616969785078906</c:v>
                </c:pt>
                <c:pt idx="24">
                  <c:v>0.54689103046607324</c:v>
                </c:pt>
                <c:pt idx="25">
                  <c:v>0.55105335653440879</c:v>
                </c:pt>
                <c:pt idx="26">
                  <c:v>0.55004363531678546</c:v>
                </c:pt>
                <c:pt idx="27">
                  <c:v>0.55480682161959749</c:v>
                </c:pt>
                <c:pt idx="28">
                  <c:v>0.54449220036995927</c:v>
                </c:pt>
                <c:pt idx="29">
                  <c:v>0.54960641647537734</c:v>
                </c:pt>
                <c:pt idx="30">
                  <c:v>0.54181958237719952</c:v>
                </c:pt>
                <c:pt idx="31">
                  <c:v>0.54892131732648752</c:v>
                </c:pt>
                <c:pt idx="32">
                  <c:v>0.55311983611391768</c:v>
                </c:pt>
                <c:pt idx="33">
                  <c:v>0.53078584784469152</c:v>
                </c:pt>
                <c:pt idx="34">
                  <c:v>0.54218089077884624</c:v>
                </c:pt>
                <c:pt idx="35">
                  <c:v>0.53755706055365771</c:v>
                </c:pt>
                <c:pt idx="36">
                  <c:v>0.5164741937740891</c:v>
                </c:pt>
                <c:pt idx="37">
                  <c:v>0.53585794384778551</c:v>
                </c:pt>
                <c:pt idx="38">
                  <c:v>0.51559190902871921</c:v>
                </c:pt>
                <c:pt idx="39">
                  <c:v>0.50840731898644509</c:v>
                </c:pt>
                <c:pt idx="40">
                  <c:v>0.51842159301381896</c:v>
                </c:pt>
                <c:pt idx="41">
                  <c:v>0.52999054964519465</c:v>
                </c:pt>
                <c:pt idx="42">
                  <c:v>0.55308081243751195</c:v>
                </c:pt>
                <c:pt idx="43">
                  <c:v>0.55797225629918779</c:v>
                </c:pt>
                <c:pt idx="44">
                  <c:v>0.53667567648422554</c:v>
                </c:pt>
                <c:pt idx="45">
                  <c:v>0.52603091121066603</c:v>
                </c:pt>
                <c:pt idx="46">
                  <c:v>0.51250819879353748</c:v>
                </c:pt>
                <c:pt idx="47">
                  <c:v>0.51637983118888131</c:v>
                </c:pt>
                <c:pt idx="48">
                  <c:v>0.5121457315227983</c:v>
                </c:pt>
                <c:pt idx="49">
                  <c:v>0.50871495550826928</c:v>
                </c:pt>
                <c:pt idx="50">
                  <c:v>0.50531556389962717</c:v>
                </c:pt>
                <c:pt idx="51">
                  <c:v>0.50883743587808317</c:v>
                </c:pt>
                <c:pt idx="52">
                  <c:v>0.49172268482923204</c:v>
                </c:pt>
                <c:pt idx="53">
                  <c:v>0.47951390053939053</c:v>
                </c:pt>
                <c:pt idx="54">
                  <c:v>0.47424195522522222</c:v>
                </c:pt>
                <c:pt idx="55">
                  <c:v>0.45481013729831549</c:v>
                </c:pt>
                <c:pt idx="56">
                  <c:v>0.43461727393303351</c:v>
                </c:pt>
                <c:pt idx="57">
                  <c:v>0.42663763352060247</c:v>
                </c:pt>
                <c:pt idx="58">
                  <c:v>0.41930515844697525</c:v>
                </c:pt>
                <c:pt idx="59">
                  <c:v>0.42302988510818851</c:v>
                </c:pt>
                <c:pt idx="60">
                  <c:v>0.41530235026576046</c:v>
                </c:pt>
                <c:pt idx="61">
                  <c:v>0.41121849591624604</c:v>
                </c:pt>
                <c:pt idx="62">
                  <c:v>0.39765849081082205</c:v>
                </c:pt>
                <c:pt idx="63">
                  <c:v>0.38713479158974051</c:v>
                </c:pt>
                <c:pt idx="64">
                  <c:v>0.38284329101586445</c:v>
                </c:pt>
                <c:pt idx="65">
                  <c:v>0.38105874054299249</c:v>
                </c:pt>
                <c:pt idx="66">
                  <c:v>0.39384637512152254</c:v>
                </c:pt>
                <c:pt idx="67">
                  <c:v>0.38436868504250932</c:v>
                </c:pt>
                <c:pt idx="68">
                  <c:v>0.36086928309978</c:v>
                </c:pt>
                <c:pt idx="69">
                  <c:v>0.360433665488817</c:v>
                </c:pt>
                <c:pt idx="70">
                  <c:v>0.36179894569698146</c:v>
                </c:pt>
                <c:pt idx="71">
                  <c:v>0.35866661235551023</c:v>
                </c:pt>
                <c:pt idx="72">
                  <c:v>0.35388459145492801</c:v>
                </c:pt>
                <c:pt idx="73">
                  <c:v>0.34928321143907026</c:v>
                </c:pt>
                <c:pt idx="74">
                  <c:v>0.33932164807107379</c:v>
                </c:pt>
                <c:pt idx="75">
                  <c:v>0.33117174389525472</c:v>
                </c:pt>
                <c:pt idx="76">
                  <c:v>0.33855549364053372</c:v>
                </c:pt>
                <c:pt idx="77">
                  <c:v>0.3346402498388325</c:v>
                </c:pt>
                <c:pt idx="78">
                  <c:v>0.315174824974641</c:v>
                </c:pt>
                <c:pt idx="79">
                  <c:v>0.30539452005557555</c:v>
                </c:pt>
                <c:pt idx="80">
                  <c:v>0.31150649242933953</c:v>
                </c:pt>
                <c:pt idx="81">
                  <c:v>0.31005222699957002</c:v>
                </c:pt>
                <c:pt idx="82">
                  <c:v>0.32895472848809698</c:v>
                </c:pt>
                <c:pt idx="83">
                  <c:v>0.34318630290296326</c:v>
                </c:pt>
                <c:pt idx="84">
                  <c:v>0.33754325117654627</c:v>
                </c:pt>
                <c:pt idx="85">
                  <c:v>0.31420611023906325</c:v>
                </c:pt>
                <c:pt idx="86">
                  <c:v>0.30072978753896473</c:v>
                </c:pt>
                <c:pt idx="87">
                  <c:v>0.29978379191404947</c:v>
                </c:pt>
                <c:pt idx="88">
                  <c:v>0.31274717590316775</c:v>
                </c:pt>
                <c:pt idx="89">
                  <c:v>0.31165019132123173</c:v>
                </c:pt>
                <c:pt idx="90">
                  <c:v>0.29066958202027349</c:v>
                </c:pt>
                <c:pt idx="91">
                  <c:v>0.28903364029414652</c:v>
                </c:pt>
                <c:pt idx="92">
                  <c:v>0.308297394325386</c:v>
                </c:pt>
                <c:pt idx="93">
                  <c:v>0.31011412965928498</c:v>
                </c:pt>
                <c:pt idx="94">
                  <c:v>0.31400807758487176</c:v>
                </c:pt>
                <c:pt idx="95">
                  <c:v>0.32043774209168852</c:v>
                </c:pt>
                <c:pt idx="96">
                  <c:v>0.30235547410492125</c:v>
                </c:pt>
                <c:pt idx="97">
                  <c:v>0.30552777852605778</c:v>
                </c:pt>
                <c:pt idx="98">
                  <c:v>0.32624776385461352</c:v>
                </c:pt>
                <c:pt idx="99">
                  <c:v>0.31236502814918321</c:v>
                </c:pt>
                <c:pt idx="100">
                  <c:v>0.31845112721766072</c:v>
                </c:pt>
                <c:pt idx="101">
                  <c:v>0.31739706507837073</c:v>
                </c:pt>
                <c:pt idx="102">
                  <c:v>0.30955929068062049</c:v>
                </c:pt>
                <c:pt idx="103">
                  <c:v>0.32825537628455775</c:v>
                </c:pt>
                <c:pt idx="104">
                  <c:v>0.33091298425223475</c:v>
                </c:pt>
                <c:pt idx="105">
                  <c:v>0.30417788606215501</c:v>
                </c:pt>
                <c:pt idx="106">
                  <c:v>0.31247318273348923</c:v>
                </c:pt>
                <c:pt idx="107">
                  <c:v>0.33150860225208373</c:v>
                </c:pt>
                <c:pt idx="108">
                  <c:v>0.32466037140219073</c:v>
                </c:pt>
                <c:pt idx="109">
                  <c:v>0.33518235149516173</c:v>
                </c:pt>
                <c:pt idx="110">
                  <c:v>0.33888035951250822</c:v>
                </c:pt>
                <c:pt idx="111">
                  <c:v>0.30567833500692154</c:v>
                </c:pt>
                <c:pt idx="112">
                  <c:v>0.2977506111959265</c:v>
                </c:pt>
                <c:pt idx="113">
                  <c:v>0.29975067315769199</c:v>
                </c:pt>
                <c:pt idx="114">
                  <c:v>0.31280667481687874</c:v>
                </c:pt>
                <c:pt idx="115">
                  <c:v>0.28279138125675596</c:v>
                </c:pt>
                <c:pt idx="116">
                  <c:v>0.26984832499200523</c:v>
                </c:pt>
                <c:pt idx="117">
                  <c:v>0.26413864192360875</c:v>
                </c:pt>
                <c:pt idx="118">
                  <c:v>0.27757167982046327</c:v>
                </c:pt>
                <c:pt idx="119">
                  <c:v>0.28575916474419449</c:v>
                </c:pt>
                <c:pt idx="120">
                  <c:v>0.26376157663174049</c:v>
                </c:pt>
                <c:pt idx="121">
                  <c:v>0.23750498249605198</c:v>
                </c:pt>
                <c:pt idx="122">
                  <c:v>0.23470254641754373</c:v>
                </c:pt>
                <c:pt idx="123">
                  <c:v>0.24930295698007199</c:v>
                </c:pt>
                <c:pt idx="124">
                  <c:v>0.2479035537120855</c:v>
                </c:pt>
                <c:pt idx="125">
                  <c:v>0.23106655776392998</c:v>
                </c:pt>
                <c:pt idx="126">
                  <c:v>0.23163570027430799</c:v>
                </c:pt>
                <c:pt idx="127">
                  <c:v>0.17601314044800151</c:v>
                </c:pt>
                <c:pt idx="128">
                  <c:v>0.16381891021213124</c:v>
                </c:pt>
                <c:pt idx="129">
                  <c:v>0.176901660119622</c:v>
                </c:pt>
                <c:pt idx="130">
                  <c:v>0.14579165132607075</c:v>
                </c:pt>
                <c:pt idx="131">
                  <c:v>0.16136387779236674</c:v>
                </c:pt>
                <c:pt idx="132">
                  <c:v>0.16232550983783026</c:v>
                </c:pt>
                <c:pt idx="133">
                  <c:v>0.1599903309427875</c:v>
                </c:pt>
                <c:pt idx="134">
                  <c:v>0.1766561906316885</c:v>
                </c:pt>
                <c:pt idx="135">
                  <c:v>0.13232706525033899</c:v>
                </c:pt>
                <c:pt idx="136">
                  <c:v>0.10294456114893601</c:v>
                </c:pt>
                <c:pt idx="137">
                  <c:v>0.11120495841834149</c:v>
                </c:pt>
                <c:pt idx="138">
                  <c:v>9.305508945051974E-2</c:v>
                </c:pt>
                <c:pt idx="139">
                  <c:v>0.10473365292852299</c:v>
                </c:pt>
                <c:pt idx="140">
                  <c:v>7.827126948411825E-2</c:v>
                </c:pt>
                <c:pt idx="141">
                  <c:v>2.0042267590631251E-2</c:v>
                </c:pt>
                <c:pt idx="142">
                  <c:v>2.8478908117242227E-2</c:v>
                </c:pt>
                <c:pt idx="143">
                  <c:v>5.9258417233398149E-2</c:v>
                </c:pt>
                <c:pt idx="144">
                  <c:v>4.1976879380547227E-2</c:v>
                </c:pt>
                <c:pt idx="145">
                  <c:v>5.16358317448848E-2</c:v>
                </c:pt>
                <c:pt idx="146">
                  <c:v>4.5866303547839771E-2</c:v>
                </c:pt>
                <c:pt idx="147">
                  <c:v>7.0145901261271043E-2</c:v>
                </c:pt>
                <c:pt idx="148">
                  <c:v>8.7500938055869504E-2</c:v>
                </c:pt>
                <c:pt idx="149">
                  <c:v>7.1014721544144149E-2</c:v>
                </c:pt>
                <c:pt idx="150">
                  <c:v>3.0987452582783626E-2</c:v>
                </c:pt>
                <c:pt idx="151">
                  <c:v>2.5233742668158851E-2</c:v>
                </c:pt>
                <c:pt idx="152">
                  <c:v>6.5456607768405598E-3</c:v>
                </c:pt>
                <c:pt idx="153">
                  <c:v>1.6801877570764727E-2</c:v>
                </c:pt>
                <c:pt idx="154">
                  <c:v>5.7067779576881403E-2</c:v>
                </c:pt>
                <c:pt idx="155">
                  <c:v>8.3265562544868749E-2</c:v>
                </c:pt>
                <c:pt idx="156">
                  <c:v>8.2020468964837501E-2</c:v>
                </c:pt>
                <c:pt idx="157">
                  <c:v>5.0429370377517005E-2</c:v>
                </c:pt>
                <c:pt idx="158">
                  <c:v>3.4448997346757847E-2</c:v>
                </c:pt>
                <c:pt idx="159">
                  <c:v>7.1307456926914953E-2</c:v>
                </c:pt>
                <c:pt idx="160">
                  <c:v>9.3721954717302006E-2</c:v>
                </c:pt>
                <c:pt idx="161">
                  <c:v>0.10529009621132027</c:v>
                </c:pt>
                <c:pt idx="162">
                  <c:v>0.14354561759585174</c:v>
                </c:pt>
                <c:pt idx="163">
                  <c:v>0.15016112872017376</c:v>
                </c:pt>
                <c:pt idx="164">
                  <c:v>0.16072789276948651</c:v>
                </c:pt>
                <c:pt idx="165">
                  <c:v>0.18638041943249775</c:v>
                </c:pt>
                <c:pt idx="166">
                  <c:v>0.24018773910632102</c:v>
                </c:pt>
                <c:pt idx="167">
                  <c:v>0.26478914918541674</c:v>
                </c:pt>
                <c:pt idx="168">
                  <c:v>0.26651694787247476</c:v>
                </c:pt>
                <c:pt idx="169">
                  <c:v>0.23641463698272974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5-7-DH4-MIso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  <c:pt idx="55">
                        <c:v>0.50807832072398995</c:v>
                      </c:pt>
                      <c:pt idx="56">
                        <c:v>0.52512850016203005</c:v>
                      </c:pt>
                      <c:pt idx="57">
                        <c:v>0.51249158005667905</c:v>
                      </c:pt>
                      <c:pt idx="58">
                        <c:v>0.48115904413304</c:v>
                      </c:pt>
                      <c:pt idx="59">
                        <c:v>0.48057822065175598</c:v>
                      </c:pt>
                      <c:pt idx="60">
                        <c:v>0.48239859426264198</c:v>
                      </c:pt>
                      <c:pt idx="61">
                        <c:v>0.47822214980734701</c:v>
                      </c:pt>
                      <c:pt idx="62">
                        <c:v>0.471846121939904</c:v>
                      </c:pt>
                      <c:pt idx="63">
                        <c:v>0.465710948585427</c:v>
                      </c:pt>
                      <c:pt idx="64">
                        <c:v>0.45242886409476502</c:v>
                      </c:pt>
                      <c:pt idx="65">
                        <c:v>0.441562325193673</c:v>
                      </c:pt>
                      <c:pt idx="66">
                        <c:v>0.451407324854045</c:v>
                      </c:pt>
                      <c:pt idx="67">
                        <c:v>0.44618699978511001</c:v>
                      </c:pt>
                      <c:pt idx="68">
                        <c:v>0.42023309996618802</c:v>
                      </c:pt>
                      <c:pt idx="69">
                        <c:v>0.40719269340743403</c:v>
                      </c:pt>
                      <c:pt idx="70">
                        <c:v>0.41534198990578602</c:v>
                      </c:pt>
                      <c:pt idx="71">
                        <c:v>0.41340296933276</c:v>
                      </c:pt>
                      <c:pt idx="72">
                        <c:v>0.43860630465079598</c:v>
                      </c:pt>
                      <c:pt idx="73">
                        <c:v>0.45758173720395101</c:v>
                      </c:pt>
                      <c:pt idx="74">
                        <c:v>0.450057668235395</c:v>
                      </c:pt>
                      <c:pt idx="75">
                        <c:v>0.418941480318751</c:v>
                      </c:pt>
                      <c:pt idx="76">
                        <c:v>0.40097305005195299</c:v>
                      </c:pt>
                      <c:pt idx="77">
                        <c:v>0.399711722552066</c:v>
                      </c:pt>
                      <c:pt idx="78">
                        <c:v>0.41699623453755702</c:v>
                      </c:pt>
                      <c:pt idx="79">
                        <c:v>0.41553358842830901</c:v>
                      </c:pt>
                      <c:pt idx="80">
                        <c:v>0.38755944269369802</c:v>
                      </c:pt>
                      <c:pt idx="81">
                        <c:v>0.38537818705886201</c:v>
                      </c:pt>
                      <c:pt idx="82">
                        <c:v>0.41106319243384798</c:v>
                      </c:pt>
                      <c:pt idx="83">
                        <c:v>0.41348550621238001</c:v>
                      </c:pt>
                      <c:pt idx="84">
                        <c:v>0.41867743677982899</c:v>
                      </c:pt>
                      <c:pt idx="85">
                        <c:v>0.427250322788918</c:v>
                      </c:pt>
                      <c:pt idx="86">
                        <c:v>0.40314063213989498</c:v>
                      </c:pt>
                      <c:pt idx="87">
                        <c:v>0.40737037136807702</c:v>
                      </c:pt>
                      <c:pt idx="88">
                        <c:v>0.43499701847281802</c:v>
                      </c:pt>
                      <c:pt idx="89">
                        <c:v>0.41648670419891098</c:v>
                      </c:pt>
                      <c:pt idx="90">
                        <c:v>0.42460150295688098</c:v>
                      </c:pt>
                      <c:pt idx="91">
                        <c:v>0.423196086771161</c:v>
                      </c:pt>
                      <c:pt idx="92">
                        <c:v>0.41274572090749401</c:v>
                      </c:pt>
                      <c:pt idx="93">
                        <c:v>0.43767383504607699</c:v>
                      </c:pt>
                      <c:pt idx="94">
                        <c:v>0.44121731233631301</c:v>
                      </c:pt>
                      <c:pt idx="95">
                        <c:v>0.40557051474953998</c:v>
                      </c:pt>
                      <c:pt idx="96">
                        <c:v>0.41663091031131899</c:v>
                      </c:pt>
                      <c:pt idx="97">
                        <c:v>0.44201146966944499</c:v>
                      </c:pt>
                      <c:pt idx="98">
                        <c:v>0.43288049520292099</c:v>
                      </c:pt>
                      <c:pt idx="99">
                        <c:v>0.44690980199354902</c:v>
                      </c:pt>
                      <c:pt idx="100">
                        <c:v>0.45184047935001098</c:v>
                      </c:pt>
                      <c:pt idx="101">
                        <c:v>0.40757111334256202</c:v>
                      </c:pt>
                      <c:pt idx="102">
                        <c:v>0.39700081492790201</c:v>
                      </c:pt>
                      <c:pt idx="103">
                        <c:v>0.39966756421025601</c:v>
                      </c:pt>
                      <c:pt idx="104">
                        <c:v>0.41707556642250498</c:v>
                      </c:pt>
                      <c:pt idx="105">
                        <c:v>0.37705517500900798</c:v>
                      </c:pt>
                      <c:pt idx="106">
                        <c:v>0.35979776665600699</c:v>
                      </c:pt>
                      <c:pt idx="107">
                        <c:v>0.35218485589814502</c:v>
                      </c:pt>
                      <c:pt idx="108">
                        <c:v>0.37009557309395102</c:v>
                      </c:pt>
                      <c:pt idx="109">
                        <c:v>0.38101221965892601</c:v>
                      </c:pt>
                      <c:pt idx="110">
                        <c:v>0.35168210217565399</c:v>
                      </c:pt>
                      <c:pt idx="111">
                        <c:v>0.31667330999473597</c:v>
                      </c:pt>
                      <c:pt idx="112">
                        <c:v>0.312936728556725</c:v>
                      </c:pt>
                      <c:pt idx="113">
                        <c:v>0.33240394264009598</c:v>
                      </c:pt>
                      <c:pt idx="114">
                        <c:v>0.33053807161611398</c:v>
                      </c:pt>
                      <c:pt idx="115">
                        <c:v>0.30808874368523997</c:v>
                      </c:pt>
                      <c:pt idx="116">
                        <c:v>0.30884760036574399</c:v>
                      </c:pt>
                      <c:pt idx="117">
                        <c:v>0.234684187264002</c:v>
                      </c:pt>
                      <c:pt idx="118">
                        <c:v>0.21842521361617501</c:v>
                      </c:pt>
                      <c:pt idx="119">
                        <c:v>0.235868880159496</c:v>
                      </c:pt>
                      <c:pt idx="120">
                        <c:v>0.194388868434761</c:v>
                      </c:pt>
                      <c:pt idx="121">
                        <c:v>0.21515183705648899</c:v>
                      </c:pt>
                      <c:pt idx="122">
                        <c:v>0.216434013117107</c:v>
                      </c:pt>
                      <c:pt idx="123">
                        <c:v>0.21332044125704999</c:v>
                      </c:pt>
                      <c:pt idx="124">
                        <c:v>0.23554158750891799</c:v>
                      </c:pt>
                      <c:pt idx="125">
                        <c:v>0.17643608700045199</c:v>
                      </c:pt>
                      <c:pt idx="126">
                        <c:v>0.13725941486524801</c:v>
                      </c:pt>
                      <c:pt idx="127">
                        <c:v>0.14827327789112199</c:v>
                      </c:pt>
                      <c:pt idx="128">
                        <c:v>0.124073452600693</c:v>
                      </c:pt>
                      <c:pt idx="129">
                        <c:v>0.13964487057136399</c:v>
                      </c:pt>
                      <c:pt idx="130">
                        <c:v>0.104361692645491</c:v>
                      </c:pt>
                      <c:pt idx="131">
                        <c:v>2.6723023454175002E-2</c:v>
                      </c:pt>
                      <c:pt idx="132">
                        <c:v>3.7971877489656303E-2</c:v>
                      </c:pt>
                      <c:pt idx="133">
                        <c:v>7.9011222977864198E-2</c:v>
                      </c:pt>
                      <c:pt idx="134">
                        <c:v>5.5969172507396303E-2</c:v>
                      </c:pt>
                      <c:pt idx="135">
                        <c:v>6.88477756598464E-2</c:v>
                      </c:pt>
                      <c:pt idx="136">
                        <c:v>6.1155071397119697E-2</c:v>
                      </c:pt>
                      <c:pt idx="137">
                        <c:v>9.3527868348361395E-2</c:v>
                      </c:pt>
                      <c:pt idx="138">
                        <c:v>0.11666791740782601</c:v>
                      </c:pt>
                      <c:pt idx="139">
                        <c:v>9.4686295392192199E-2</c:v>
                      </c:pt>
                      <c:pt idx="140">
                        <c:v>4.1316603443711498E-2</c:v>
                      </c:pt>
                      <c:pt idx="141">
                        <c:v>3.3644990224211802E-2</c:v>
                      </c:pt>
                      <c:pt idx="142">
                        <c:v>8.7275477024540797E-3</c:v>
                      </c:pt>
                      <c:pt idx="143">
                        <c:v>2.24025034276863E-2</c:v>
                      </c:pt>
                      <c:pt idx="144">
                        <c:v>7.6090372769175199E-2</c:v>
                      </c:pt>
                      <c:pt idx="145">
                        <c:v>0.11102075005982499</c:v>
                      </c:pt>
                      <c:pt idx="146">
                        <c:v>0.10936062528645001</c:v>
                      </c:pt>
                      <c:pt idx="147">
                        <c:v>6.7239160503356002E-2</c:v>
                      </c:pt>
                      <c:pt idx="148">
                        <c:v>4.5931996462343798E-2</c:v>
                      </c:pt>
                      <c:pt idx="149">
                        <c:v>9.5076609235886594E-2</c:v>
                      </c:pt>
                      <c:pt idx="150">
                        <c:v>0.124962606289736</c:v>
                      </c:pt>
                      <c:pt idx="151">
                        <c:v>0.14038679494842701</c:v>
                      </c:pt>
                      <c:pt idx="152">
                        <c:v>0.191394156794469</c:v>
                      </c:pt>
                      <c:pt idx="153">
                        <c:v>0.20021483829356501</c:v>
                      </c:pt>
                      <c:pt idx="154">
                        <c:v>0.21430385702598201</c:v>
                      </c:pt>
                      <c:pt idx="155">
                        <c:v>0.24850722590999699</c:v>
                      </c:pt>
                      <c:pt idx="156">
                        <c:v>0.32025031880842803</c:v>
                      </c:pt>
                      <c:pt idx="157">
                        <c:v>0.353052198913889</c:v>
                      </c:pt>
                      <c:pt idx="158">
                        <c:v>0.355355930496633</c:v>
                      </c:pt>
                      <c:pt idx="159">
                        <c:v>0.31521951597697301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0.74396300839891705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  <c:pt idx="55">
                        <c:v>0.50807832072398995</c:v>
                      </c:pt>
                      <c:pt idx="56">
                        <c:v>0.52512850016203005</c:v>
                      </c:pt>
                      <c:pt idx="57">
                        <c:v>0.51249158005667905</c:v>
                      </c:pt>
                      <c:pt idx="58">
                        <c:v>0.48115904413304</c:v>
                      </c:pt>
                      <c:pt idx="59">
                        <c:v>0.48057822065175598</c:v>
                      </c:pt>
                      <c:pt idx="60">
                        <c:v>0.48239859426264198</c:v>
                      </c:pt>
                      <c:pt idx="61">
                        <c:v>0.47822214980734701</c:v>
                      </c:pt>
                      <c:pt idx="62">
                        <c:v>0.471846121939904</c:v>
                      </c:pt>
                      <c:pt idx="63">
                        <c:v>0.465710948585427</c:v>
                      </c:pt>
                      <c:pt idx="64">
                        <c:v>0.45242886409476502</c:v>
                      </c:pt>
                      <c:pt idx="65">
                        <c:v>0.441562325193673</c:v>
                      </c:pt>
                      <c:pt idx="66">
                        <c:v>0.451407324854045</c:v>
                      </c:pt>
                      <c:pt idx="67">
                        <c:v>0.44618699978511001</c:v>
                      </c:pt>
                      <c:pt idx="68">
                        <c:v>0.42023309996618802</c:v>
                      </c:pt>
                      <c:pt idx="69">
                        <c:v>0.40719269340743403</c:v>
                      </c:pt>
                      <c:pt idx="70">
                        <c:v>0.41534198990578602</c:v>
                      </c:pt>
                      <c:pt idx="71">
                        <c:v>0.41340296933276</c:v>
                      </c:pt>
                      <c:pt idx="72">
                        <c:v>0.43860630465079598</c:v>
                      </c:pt>
                      <c:pt idx="73">
                        <c:v>0.45758173720395101</c:v>
                      </c:pt>
                      <c:pt idx="74">
                        <c:v>0.450057668235395</c:v>
                      </c:pt>
                      <c:pt idx="75">
                        <c:v>0.418941480318751</c:v>
                      </c:pt>
                      <c:pt idx="76">
                        <c:v>0.40097305005195299</c:v>
                      </c:pt>
                      <c:pt idx="77">
                        <c:v>0.399711722552066</c:v>
                      </c:pt>
                      <c:pt idx="78">
                        <c:v>0.41699623453755702</c:v>
                      </c:pt>
                      <c:pt idx="79">
                        <c:v>0.41553358842830901</c:v>
                      </c:pt>
                      <c:pt idx="80">
                        <c:v>0.38755944269369802</c:v>
                      </c:pt>
                      <c:pt idx="81">
                        <c:v>0.38537818705886201</c:v>
                      </c:pt>
                      <c:pt idx="82">
                        <c:v>0.41106319243384798</c:v>
                      </c:pt>
                      <c:pt idx="83">
                        <c:v>0.41348550621238001</c:v>
                      </c:pt>
                      <c:pt idx="84">
                        <c:v>0.41867743677982899</c:v>
                      </c:pt>
                      <c:pt idx="85">
                        <c:v>0.427250322788918</c:v>
                      </c:pt>
                      <c:pt idx="86">
                        <c:v>0.40314063213989498</c:v>
                      </c:pt>
                      <c:pt idx="87">
                        <c:v>0.40737037136807702</c:v>
                      </c:pt>
                      <c:pt idx="88">
                        <c:v>0.43499701847281802</c:v>
                      </c:pt>
                      <c:pt idx="89">
                        <c:v>0.41648670419891098</c:v>
                      </c:pt>
                      <c:pt idx="90">
                        <c:v>0.42460150295688098</c:v>
                      </c:pt>
                      <c:pt idx="91">
                        <c:v>0.423196086771161</c:v>
                      </c:pt>
                      <c:pt idx="92">
                        <c:v>0.41274572090749401</c:v>
                      </c:pt>
                      <c:pt idx="93">
                        <c:v>0.43767383504607699</c:v>
                      </c:pt>
                      <c:pt idx="94">
                        <c:v>0.44121731233631301</c:v>
                      </c:pt>
                      <c:pt idx="95">
                        <c:v>0.40557051474953998</c:v>
                      </c:pt>
                      <c:pt idx="96">
                        <c:v>0.41663091031131899</c:v>
                      </c:pt>
                      <c:pt idx="97">
                        <c:v>0.44201146966944499</c:v>
                      </c:pt>
                      <c:pt idx="98">
                        <c:v>0.43288049520292099</c:v>
                      </c:pt>
                      <c:pt idx="99">
                        <c:v>0.44690980199354902</c:v>
                      </c:pt>
                      <c:pt idx="100">
                        <c:v>0.45184047935001098</c:v>
                      </c:pt>
                      <c:pt idx="101">
                        <c:v>0.40757111334256202</c:v>
                      </c:pt>
                      <c:pt idx="102">
                        <c:v>0.39700081492790201</c:v>
                      </c:pt>
                      <c:pt idx="103">
                        <c:v>0.39966756421025601</c:v>
                      </c:pt>
                      <c:pt idx="104">
                        <c:v>0.41707556642250498</c:v>
                      </c:pt>
                      <c:pt idx="105">
                        <c:v>0.37705517500900798</c:v>
                      </c:pt>
                      <c:pt idx="106">
                        <c:v>0.35979776665600699</c:v>
                      </c:pt>
                      <c:pt idx="107">
                        <c:v>0.35218485589814502</c:v>
                      </c:pt>
                      <c:pt idx="108">
                        <c:v>0.37009557309395102</c:v>
                      </c:pt>
                      <c:pt idx="109">
                        <c:v>0.38101221965892601</c:v>
                      </c:pt>
                      <c:pt idx="110">
                        <c:v>0.35168210217565399</c:v>
                      </c:pt>
                      <c:pt idx="111">
                        <c:v>0.31667330999473597</c:v>
                      </c:pt>
                      <c:pt idx="112">
                        <c:v>0.312936728556725</c:v>
                      </c:pt>
                      <c:pt idx="113">
                        <c:v>0.33240394264009598</c:v>
                      </c:pt>
                      <c:pt idx="114">
                        <c:v>0.33053807161611398</c:v>
                      </c:pt>
                      <c:pt idx="115">
                        <c:v>0.30808874368523997</c:v>
                      </c:pt>
                      <c:pt idx="116">
                        <c:v>0.30884760036574399</c:v>
                      </c:pt>
                      <c:pt idx="117">
                        <c:v>0.234684187264002</c:v>
                      </c:pt>
                      <c:pt idx="118">
                        <c:v>0.21842521361617501</c:v>
                      </c:pt>
                      <c:pt idx="119">
                        <c:v>0.235868880159496</c:v>
                      </c:pt>
                      <c:pt idx="120">
                        <c:v>0.194388868434761</c:v>
                      </c:pt>
                      <c:pt idx="121">
                        <c:v>0.21515183705648899</c:v>
                      </c:pt>
                      <c:pt idx="122">
                        <c:v>0.216434013117107</c:v>
                      </c:pt>
                      <c:pt idx="123">
                        <c:v>0.21332044125704999</c:v>
                      </c:pt>
                      <c:pt idx="124">
                        <c:v>0.23554158750891799</c:v>
                      </c:pt>
                      <c:pt idx="125">
                        <c:v>0.17643608700045199</c:v>
                      </c:pt>
                      <c:pt idx="126">
                        <c:v>0.13725941486524801</c:v>
                      </c:pt>
                      <c:pt idx="127">
                        <c:v>0.14827327789112199</c:v>
                      </c:pt>
                      <c:pt idx="128">
                        <c:v>0.124073452600693</c:v>
                      </c:pt>
                      <c:pt idx="129">
                        <c:v>0.13964487057136399</c:v>
                      </c:pt>
                      <c:pt idx="130">
                        <c:v>0.104361692645491</c:v>
                      </c:pt>
                      <c:pt idx="131">
                        <c:v>2.6723023454175002E-2</c:v>
                      </c:pt>
                      <c:pt idx="132">
                        <c:v>3.7971877489656303E-2</c:v>
                      </c:pt>
                      <c:pt idx="133">
                        <c:v>7.9011222977864198E-2</c:v>
                      </c:pt>
                      <c:pt idx="134">
                        <c:v>5.5969172507396303E-2</c:v>
                      </c:pt>
                      <c:pt idx="135">
                        <c:v>6.88477756598464E-2</c:v>
                      </c:pt>
                      <c:pt idx="136">
                        <c:v>6.1155071397119697E-2</c:v>
                      </c:pt>
                      <c:pt idx="137">
                        <c:v>9.3527868348361395E-2</c:v>
                      </c:pt>
                      <c:pt idx="138">
                        <c:v>0.11666791740782601</c:v>
                      </c:pt>
                      <c:pt idx="139">
                        <c:v>9.4686295392192199E-2</c:v>
                      </c:pt>
                      <c:pt idx="140">
                        <c:v>4.1316603443711498E-2</c:v>
                      </c:pt>
                      <c:pt idx="141">
                        <c:v>3.3644990224211802E-2</c:v>
                      </c:pt>
                      <c:pt idx="142">
                        <c:v>8.7275477024540797E-3</c:v>
                      </c:pt>
                      <c:pt idx="143">
                        <c:v>2.24025034276863E-2</c:v>
                      </c:pt>
                      <c:pt idx="144">
                        <c:v>7.6090372769175199E-2</c:v>
                      </c:pt>
                      <c:pt idx="145">
                        <c:v>0.11102075005982499</c:v>
                      </c:pt>
                      <c:pt idx="146">
                        <c:v>0.10936062528645001</c:v>
                      </c:pt>
                      <c:pt idx="147">
                        <c:v>6.7239160503356002E-2</c:v>
                      </c:pt>
                      <c:pt idx="148">
                        <c:v>4.5931996462343798E-2</c:v>
                      </c:pt>
                      <c:pt idx="149">
                        <c:v>9.5076609235886594E-2</c:v>
                      </c:pt>
                      <c:pt idx="150">
                        <c:v>0.124962606289736</c:v>
                      </c:pt>
                      <c:pt idx="151">
                        <c:v>0.14038679494842701</c:v>
                      </c:pt>
                      <c:pt idx="152">
                        <c:v>0.191394156794469</c:v>
                      </c:pt>
                      <c:pt idx="153">
                        <c:v>0.20021483829356501</c:v>
                      </c:pt>
                      <c:pt idx="154">
                        <c:v>0.21430385702598201</c:v>
                      </c:pt>
                      <c:pt idx="155">
                        <c:v>0.24850722590999699</c:v>
                      </c:pt>
                      <c:pt idx="156">
                        <c:v>0.32025031880842803</c:v>
                      </c:pt>
                      <c:pt idx="157">
                        <c:v>0.353052198913889</c:v>
                      </c:pt>
                      <c:pt idx="158">
                        <c:v>0.355355930496633</c:v>
                      </c:pt>
                      <c:pt idx="159">
                        <c:v>0.31521951597697301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1.1071275003529153</c:v>
                      </c:pt>
                      <c:pt idx="1">
                        <c:v>1.0816928034271029</c:v>
                      </c:pt>
                      <c:pt idx="2">
                        <c:v>1.0499766258882384</c:v>
                      </c:pt>
                      <c:pt idx="3">
                        <c:v>1.025345034414807</c:v>
                      </c:pt>
                      <c:pt idx="4">
                        <c:v>1.0201285528369044</c:v>
                      </c:pt>
                      <c:pt idx="5">
                        <c:v>1.0091976916658427</c:v>
                      </c:pt>
                      <c:pt idx="6">
                        <c:v>0.9975063374800387</c:v>
                      </c:pt>
                      <c:pt idx="7">
                        <c:v>0.98359018612247062</c:v>
                      </c:pt>
                      <c:pt idx="8">
                        <c:v>0.97698321673737398</c:v>
                      </c:pt>
                      <c:pt idx="9">
                        <c:v>0.95790008888396816</c:v>
                      </c:pt>
                      <c:pt idx="10">
                        <c:v>0.92916874391517024</c:v>
                      </c:pt>
                      <c:pt idx="11">
                        <c:v>0.95894408914018059</c:v>
                      </c:pt>
                      <c:pt idx="12">
                        <c:v>0.97707755558320986</c:v>
                      </c:pt>
                      <c:pt idx="13">
                        <c:v>0.9788474098574711</c:v>
                      </c:pt>
                      <c:pt idx="14">
                        <c:v>0.98014018491418919</c:v>
                      </c:pt>
                      <c:pt idx="15">
                        <c:v>0.98759992152536502</c:v>
                      </c:pt>
                      <c:pt idx="16">
                        <c:v>0.98579029531864226</c:v>
                      </c:pt>
                      <c:pt idx="17">
                        <c:v>0.99432689592743295</c:v>
                      </c:pt>
                      <c:pt idx="18">
                        <c:v>0.97584099249192691</c:v>
                      </c:pt>
                      <c:pt idx="19">
                        <c:v>0.98500671004809826</c:v>
                      </c:pt>
                      <c:pt idx="20">
                        <c:v>0.97105111635993746</c:v>
                      </c:pt>
                      <c:pt idx="21">
                        <c:v>0.9837788727476674</c:v>
                      </c:pt>
                      <c:pt idx="22">
                        <c:v>0.99130347408766462</c:v>
                      </c:pt>
                      <c:pt idx="23">
                        <c:v>0.95127641536370799</c:v>
                      </c:pt>
                      <c:pt idx="24">
                        <c:v>0.97169865465161376</c:v>
                      </c:pt>
                      <c:pt idx="25">
                        <c:v>0.96341180853518393</c:v>
                      </c:pt>
                      <c:pt idx="26">
                        <c:v>0.92562701450366147</c:v>
                      </c:pt>
                      <c:pt idx="27">
                        <c:v>0.96036664511228942</c:v>
                      </c:pt>
                      <c:pt idx="28">
                        <c:v>0.92404578042721885</c:v>
                      </c:pt>
                      <c:pt idx="29">
                        <c:v>0.91116953082669794</c:v>
                      </c:pt>
                      <c:pt idx="30">
                        <c:v>0.92911715082808433</c:v>
                      </c:pt>
                      <c:pt idx="31">
                        <c:v>0.94985107890563436</c:v>
                      </c:pt>
                      <c:pt idx="32">
                        <c:v>0.99123353570638284</c:v>
                      </c:pt>
                      <c:pt idx="33">
                        <c:v>1</c:v>
                      </c:pt>
                      <c:pt idx="34">
                        <c:v>0.96183218865358244</c:v>
                      </c:pt>
                      <c:pt idx="35">
                        <c:v>0.94275459984269416</c:v>
                      </c:pt>
                      <c:pt idx="36">
                        <c:v>0.91851914321476191</c:v>
                      </c:pt>
                      <c:pt idx="37">
                        <c:v>0.92545789751954177</c:v>
                      </c:pt>
                      <c:pt idx="38">
                        <c:v>0.9178695279934902</c:v>
                      </c:pt>
                      <c:pt idx="39">
                        <c:v>0.91172087817121406</c:v>
                      </c:pt>
                      <c:pt idx="40">
                        <c:v>0.90562847560053994</c:v>
                      </c:pt>
                      <c:pt idx="41">
                        <c:v>0.91194038795585164</c:v>
                      </c:pt>
                      <c:pt idx="42">
                        <c:v>0.88126726602974259</c:v>
                      </c:pt>
                      <c:pt idx="43">
                        <c:v>0.85938663638909052</c:v>
                      </c:pt>
                      <c:pt idx="44">
                        <c:v>0.84993823594507012</c:v>
                      </c:pt>
                      <c:pt idx="45">
                        <c:v>0.81511245794709153</c:v>
                      </c:pt>
                      <c:pt idx="46">
                        <c:v>0.77892273141980251</c:v>
                      </c:pt>
                      <c:pt idx="47">
                        <c:v>0.76462158952189374</c:v>
                      </c:pt>
                      <c:pt idx="48">
                        <c:v>0.75148029980569775</c:v>
                      </c:pt>
                      <c:pt idx="49">
                        <c:v>0.75815576909500948</c:v>
                      </c:pt>
                      <c:pt idx="50">
                        <c:v>0.74430645175854959</c:v>
                      </c:pt>
                      <c:pt idx="51">
                        <c:v>0.73698735246031366</c:v>
                      </c:pt>
                      <c:pt idx="52">
                        <c:v>0.71268505973457452</c:v>
                      </c:pt>
                      <c:pt idx="53">
                        <c:v>0.69382444596341486</c:v>
                      </c:pt>
                      <c:pt idx="54">
                        <c:v>0.68613320231209096</c:v>
                      </c:pt>
                      <c:pt idx="55">
                        <c:v>0.68293492416703006</c:v>
                      </c:pt>
                      <c:pt idx="56">
                        <c:v>0.70585297149674042</c:v>
                      </c:pt>
                      <c:pt idx="57">
                        <c:v>0.68886701928851579</c:v>
                      </c:pt>
                      <c:pt idx="58">
                        <c:v>0.64675130174622852</c:v>
                      </c:pt>
                      <c:pt idx="59">
                        <c:v>0.64597058620697878</c:v>
                      </c:pt>
                      <c:pt idx="60">
                        <c:v>0.64841744658892664</c:v>
                      </c:pt>
                      <c:pt idx="61">
                        <c:v>0.64280366686043833</c:v>
                      </c:pt>
                      <c:pt idx="62">
                        <c:v>0.6342333108138859</c:v>
                      </c:pt>
                      <c:pt idx="63">
                        <c:v>0.6259867000480086</c:v>
                      </c:pt>
                      <c:pt idx="64">
                        <c:v>0.60813354829084476</c:v>
                      </c:pt>
                      <c:pt idx="65">
                        <c:v>0.59352725902858983</c:v>
                      </c:pt>
                      <c:pt idx="66">
                        <c:v>0.60676044340634461</c:v>
                      </c:pt>
                      <c:pt idx="67">
                        <c:v>0.59974352857321378</c:v>
                      </c:pt>
                      <c:pt idx="68">
                        <c:v>0.56485752009440859</c:v>
                      </c:pt>
                      <c:pt idx="69">
                        <c:v>0.5473292204188398</c:v>
                      </c:pt>
                      <c:pt idx="70">
                        <c:v>0.55828312055413021</c:v>
                      </c:pt>
                      <c:pt idx="71">
                        <c:v>0.55567678051956448</c:v>
                      </c:pt>
                      <c:pt idx="72">
                        <c:v>0.58955391558341141</c:v>
                      </c:pt>
                      <c:pt idx="73">
                        <c:v>0.61505979737986272</c:v>
                      </c:pt>
                      <c:pt idx="74">
                        <c:v>0.60494629861229821</c:v>
                      </c:pt>
                      <c:pt idx="75">
                        <c:v>0.56312138586077687</c:v>
                      </c:pt>
                      <c:pt idx="76">
                        <c:v>0.53896906906015007</c:v>
                      </c:pt>
                      <c:pt idx="77">
                        <c:v>0.53727365210306044</c:v>
                      </c:pt>
                      <c:pt idx="78">
                        <c:v>0.56050667819489397</c:v>
                      </c:pt>
                      <c:pt idx="79">
                        <c:v>0.55854065825474164</c:v>
                      </c:pt>
                      <c:pt idx="80">
                        <c:v>0.52093913046532347</c:v>
                      </c:pt>
                      <c:pt idx="81">
                        <c:v>0.51800718948141589</c:v>
                      </c:pt>
                      <c:pt idx="82">
                        <c:v>0.55253176272634463</c:v>
                      </c:pt>
                      <c:pt idx="83">
                        <c:v>0.55578772270175403</c:v>
                      </c:pt>
                      <c:pt idx="84">
                        <c:v>0.562766470984713</c:v>
                      </c:pt>
                      <c:pt idx="85">
                        <c:v>0.57428974016921019</c:v>
                      </c:pt>
                      <c:pt idx="86">
                        <c:v>0.54188263070699438</c:v>
                      </c:pt>
                      <c:pt idx="87">
                        <c:v>0.54756804675648973</c:v>
                      </c:pt>
                      <c:pt idx="88">
                        <c:v>0.58470248327127872</c:v>
                      </c:pt>
                      <c:pt idx="89">
                        <c:v>0.55982179153669498</c:v>
                      </c:pt>
                      <c:pt idx="90">
                        <c:v>0.57072932143584121</c:v>
                      </c:pt>
                      <c:pt idx="91">
                        <c:v>0.56884022726065553</c:v>
                      </c:pt>
                      <c:pt idx="92">
                        <c:v>0.55479333817384835</c:v>
                      </c:pt>
                      <c:pt idx="93">
                        <c:v>0.58830053390422588</c:v>
                      </c:pt>
                      <c:pt idx="94">
                        <c:v>0.59306350901217098</c:v>
                      </c:pt>
                      <c:pt idx="95">
                        <c:v>0.54514876434833548</c:v>
                      </c:pt>
                      <c:pt idx="96">
                        <c:v>0.56001562659405668</c:v>
                      </c:pt>
                      <c:pt idx="97">
                        <c:v>0.59413097785694746</c:v>
                      </c:pt>
                      <c:pt idx="98">
                        <c:v>0.58185755248036208</c:v>
                      </c:pt>
                      <c:pt idx="99">
                        <c:v>0.60071508522358341</c:v>
                      </c:pt>
                      <c:pt idx="100">
                        <c:v>0.60734266925773228</c:v>
                      </c:pt>
                      <c:pt idx="101">
                        <c:v>0.54783787465413891</c:v>
                      </c:pt>
                      <c:pt idx="102">
                        <c:v>0.53362977788678978</c:v>
                      </c:pt>
                      <c:pt idx="103">
                        <c:v>0.53721429654194852</c:v>
                      </c:pt>
                      <c:pt idx="104">
                        <c:v>0.5606133123743523</c:v>
                      </c:pt>
                      <c:pt idx="105">
                        <c:v>0.50681978909202552</c:v>
                      </c:pt>
                      <c:pt idx="106">
                        <c:v>0.48362319442512042</c:v>
                      </c:pt>
                      <c:pt idx="107">
                        <c:v>0.47339027871302647</c:v>
                      </c:pt>
                      <c:pt idx="108">
                        <c:v>0.49746502032464457</c:v>
                      </c:pt>
                      <c:pt idx="109">
                        <c:v>0.51213866194624713</c:v>
                      </c:pt>
                      <c:pt idx="110">
                        <c:v>0.47271450086276345</c:v>
                      </c:pt>
                      <c:pt idx="111">
                        <c:v>0.42565733298520936</c:v>
                      </c:pt>
                      <c:pt idx="112">
                        <c:v>0.4206347963861754</c:v>
                      </c:pt>
                      <c:pt idx="113">
                        <c:v>0.44680170772934336</c:v>
                      </c:pt>
                      <c:pt idx="114">
                        <c:v>0.44429369186979473</c:v>
                      </c:pt>
                      <c:pt idx="115">
                        <c:v>0.41411836369160049</c:v>
                      </c:pt>
                      <c:pt idx="116">
                        <c:v>0.41513838306344686</c:v>
                      </c:pt>
                      <c:pt idx="117">
                        <c:v>0.31545141978102631</c:v>
                      </c:pt>
                      <c:pt idx="118">
                        <c:v>0.29359687397125828</c:v>
                      </c:pt>
                      <c:pt idx="119">
                        <c:v>0.31704382811601006</c:v>
                      </c:pt>
                      <c:pt idx="120">
                        <c:v>0.2612883520285576</c:v>
                      </c:pt>
                      <c:pt idx="121">
                        <c:v>0.28919695553078278</c:v>
                      </c:pt>
                      <c:pt idx="122">
                        <c:v>0.29092039614025256</c:v>
                      </c:pt>
                      <c:pt idx="123">
                        <c:v>0.28673527964264911</c:v>
                      </c:pt>
                      <c:pt idx="124">
                        <c:v>0.31660389676608663</c:v>
                      </c:pt>
                      <c:pt idx="125">
                        <c:v>0.23715706965076144</c:v>
                      </c:pt>
                      <c:pt idx="126">
                        <c:v>0.18449763404318181</c:v>
                      </c:pt>
                      <c:pt idx="127">
                        <c:v>0.19930194944802557</c:v>
                      </c:pt>
                      <c:pt idx="128">
                        <c:v>0.16677368525044209</c:v>
                      </c:pt>
                      <c:pt idx="129">
                        <c:v>0.18770405113541028</c:v>
                      </c:pt>
                      <c:pt idx="130">
                        <c:v>0.14027806687605049</c:v>
                      </c:pt>
                      <c:pt idx="131">
                        <c:v>3.5919828207165334E-2</c:v>
                      </c:pt>
                      <c:pt idx="132">
                        <c:v>5.1040007447918125E-2</c:v>
                      </c:pt>
                      <c:pt idx="133">
                        <c:v>0.10620316075647937</c:v>
                      </c:pt>
                      <c:pt idx="134">
                        <c:v>7.5231122885864407E-2</c:v>
                      </c:pt>
                      <c:pt idx="135">
                        <c:v>9.2541934051282609E-2</c:v>
                      </c:pt>
                      <c:pt idx="136">
                        <c:v>8.2201763672002368E-2</c:v>
                      </c:pt>
                      <c:pt idx="137">
                        <c:v>0.12571575104203464</c:v>
                      </c:pt>
                      <c:pt idx="138">
                        <c:v>0.15681951399560451</c:v>
                      </c:pt>
                      <c:pt idx="139">
                        <c:v>0.12727285405757821</c:v>
                      </c:pt>
                      <c:pt idx="140">
                        <c:v>5.5535830380369272E-2</c:v>
                      </c:pt>
                      <c:pt idx="141">
                        <c:v>4.5224009587007813E-2</c:v>
                      </c:pt>
                      <c:pt idx="142">
                        <c:v>1.1731158140828314E-2</c:v>
                      </c:pt>
                      <c:pt idx="143">
                        <c:v>3.011238888866092E-2</c:v>
                      </c:pt>
                      <c:pt idx="144">
                        <c:v>0.10227709161632821</c:v>
                      </c:pt>
                      <c:pt idx="145">
                        <c:v>0.1492288578954386</c:v>
                      </c:pt>
                      <c:pt idx="146">
                        <c:v>0.14699739644556389</c:v>
                      </c:pt>
                      <c:pt idx="147">
                        <c:v>9.0379709399881866E-2</c:v>
                      </c:pt>
                      <c:pt idx="148">
                        <c:v>6.173962407243077E-2</c:v>
                      </c:pt>
                      <c:pt idx="149">
                        <c:v>0.12779749552400593</c:v>
                      </c:pt>
                      <c:pt idx="150">
                        <c:v>0.16796884371800697</c:v>
                      </c:pt>
                      <c:pt idx="151">
                        <c:v>0.18870131090328462</c:v>
                      </c:pt>
                      <c:pt idx="152">
                        <c:v>0.25726300183441703</c:v>
                      </c:pt>
                      <c:pt idx="153">
                        <c:v>0.26911934603367899</c:v>
                      </c:pt>
                      <c:pt idx="154">
                        <c:v>0.2880571407537928</c:v>
                      </c:pt>
                      <c:pt idx="155">
                        <c:v>0.33403169660922988</c:v>
                      </c:pt>
                      <c:pt idx="156">
                        <c:v>0.4304653795860614</c:v>
                      </c:pt>
                      <c:pt idx="157">
                        <c:v>0.4745561203018584</c:v>
                      </c:pt>
                      <c:pt idx="158">
                        <c:v>0.47765268768052671</c:v>
                      </c:pt>
                      <c:pt idx="159">
                        <c:v>0.42370321160907848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  <c:pt idx="60">
                        <c:v>0.6029982428283025</c:v>
                      </c:pt>
                      <c:pt idx="61">
                        <c:v>0.59777768725918379</c:v>
                      </c:pt>
                      <c:pt idx="62">
                        <c:v>0.58980765242487998</c:v>
                      </c:pt>
                      <c:pt idx="63">
                        <c:v>0.58213868573178373</c:v>
                      </c:pt>
                      <c:pt idx="64">
                        <c:v>0.56553608011845624</c:v>
                      </c:pt>
                      <c:pt idx="65">
                        <c:v>0.55195290649209128</c:v>
                      </c:pt>
                      <c:pt idx="66">
                        <c:v>0.56425915606755628</c:v>
                      </c:pt>
                      <c:pt idx="67">
                        <c:v>0.55773374973138745</c:v>
                      </c:pt>
                      <c:pt idx="68">
                        <c:v>0.52529137495773504</c:v>
                      </c:pt>
                      <c:pt idx="69">
                        <c:v>0.5089908667592925</c:v>
                      </c:pt>
                      <c:pt idx="70">
                        <c:v>0.51917748738223257</c:v>
                      </c:pt>
                      <c:pt idx="71">
                        <c:v>0.51675371166594997</c:v>
                      </c:pt>
                      <c:pt idx="72">
                        <c:v>0.54825788081349502</c:v>
                      </c:pt>
                      <c:pt idx="73">
                        <c:v>0.57197717150493876</c:v>
                      </c:pt>
                      <c:pt idx="74">
                        <c:v>0.56257208529424374</c:v>
                      </c:pt>
                      <c:pt idx="75">
                        <c:v>0.52367685039843881</c:v>
                      </c:pt>
                      <c:pt idx="76">
                        <c:v>0.50121631256494126</c:v>
                      </c:pt>
                      <c:pt idx="77">
                        <c:v>0.49963965319008252</c:v>
                      </c:pt>
                      <c:pt idx="78">
                        <c:v>0.52124529317194623</c:v>
                      </c:pt>
                      <c:pt idx="79">
                        <c:v>0.51941698553538629</c:v>
                      </c:pt>
                      <c:pt idx="80">
                        <c:v>0.48444930336712255</c:v>
                      </c:pt>
                      <c:pt idx="81">
                        <c:v>0.4817227338235775</c:v>
                      </c:pt>
                      <c:pt idx="82">
                        <c:v>0.51382899054231002</c:v>
                      </c:pt>
                      <c:pt idx="83">
                        <c:v>0.51685688276547503</c:v>
                      </c:pt>
                      <c:pt idx="84">
                        <c:v>0.52334679597478628</c:v>
                      </c:pt>
                      <c:pt idx="85">
                        <c:v>0.53406290348614749</c:v>
                      </c:pt>
                      <c:pt idx="86">
                        <c:v>0.50392579017486872</c:v>
                      </c:pt>
                      <c:pt idx="87">
                        <c:v>0.50921296421009632</c:v>
                      </c:pt>
                      <c:pt idx="88">
                        <c:v>0.54374627309102253</c:v>
                      </c:pt>
                      <c:pt idx="89">
                        <c:v>0.52060838024863876</c:v>
                      </c:pt>
                      <c:pt idx="90">
                        <c:v>0.53075187869610119</c:v>
                      </c:pt>
                      <c:pt idx="91">
                        <c:v>0.52899510846395126</c:v>
                      </c:pt>
                      <c:pt idx="92">
                        <c:v>0.51593215113436752</c:v>
                      </c:pt>
                      <c:pt idx="93">
                        <c:v>0.54709229380759627</c:v>
                      </c:pt>
                      <c:pt idx="94">
                        <c:v>0.55152164042039131</c:v>
                      </c:pt>
                      <c:pt idx="95">
                        <c:v>0.50696314343692495</c:v>
                      </c:pt>
                      <c:pt idx="96">
                        <c:v>0.52078863788914875</c:v>
                      </c:pt>
                      <c:pt idx="97">
                        <c:v>0.5525143370868062</c:v>
                      </c:pt>
                      <c:pt idx="98">
                        <c:v>0.54110061900365125</c:v>
                      </c:pt>
                      <c:pt idx="99">
                        <c:v>0.5586372524919363</c:v>
                      </c:pt>
                      <c:pt idx="100">
                        <c:v>0.56480059918751369</c:v>
                      </c:pt>
                      <c:pt idx="101">
                        <c:v>0.5094638916782025</c:v>
                      </c:pt>
                      <c:pt idx="102">
                        <c:v>0.49625101865987753</c:v>
                      </c:pt>
                      <c:pt idx="103">
                        <c:v>0.49958445526282003</c:v>
                      </c:pt>
                      <c:pt idx="104">
                        <c:v>0.52134445802813123</c:v>
                      </c:pt>
                      <c:pt idx="105">
                        <c:v>0.47131896876126</c:v>
                      </c:pt>
                      <c:pt idx="106">
                        <c:v>0.44974720832000875</c:v>
                      </c:pt>
                      <c:pt idx="107">
                        <c:v>0.44023106987268129</c:v>
                      </c:pt>
                      <c:pt idx="108">
                        <c:v>0.46261946636743878</c:v>
                      </c:pt>
                      <c:pt idx="109">
                        <c:v>0.47626527457365753</c:v>
                      </c:pt>
                      <c:pt idx="110">
                        <c:v>0.43960262771956748</c:v>
                      </c:pt>
                      <c:pt idx="111">
                        <c:v>0.39584163749341994</c:v>
                      </c:pt>
                      <c:pt idx="112">
                        <c:v>0.39117091069590626</c:v>
                      </c:pt>
                      <c:pt idx="113">
                        <c:v>0.41550492830011998</c:v>
                      </c:pt>
                      <c:pt idx="114">
                        <c:v>0.41317258952014246</c:v>
                      </c:pt>
                      <c:pt idx="115">
                        <c:v>0.38511092960654997</c:v>
                      </c:pt>
                      <c:pt idx="116">
                        <c:v>0.38605950045717996</c:v>
                      </c:pt>
                      <c:pt idx="117">
                        <c:v>0.29335523408000252</c:v>
                      </c:pt>
                      <c:pt idx="118">
                        <c:v>0.27303151702021877</c:v>
                      </c:pt>
                      <c:pt idx="119">
                        <c:v>0.29483610019937001</c:v>
                      </c:pt>
                      <c:pt idx="120">
                        <c:v>0.24298608554345125</c:v>
                      </c:pt>
                      <c:pt idx="121">
                        <c:v>0.26893979632061127</c:v>
                      </c:pt>
                      <c:pt idx="122">
                        <c:v>0.27054251639638377</c:v>
                      </c:pt>
                      <c:pt idx="123">
                        <c:v>0.26665055157131251</c:v>
                      </c:pt>
                      <c:pt idx="124">
                        <c:v>0.29442698438614751</c:v>
                      </c:pt>
                      <c:pt idx="125">
                        <c:v>0.22054510875056499</c:v>
                      </c:pt>
                      <c:pt idx="126">
                        <c:v>0.17157426858156</c:v>
                      </c:pt>
                      <c:pt idx="127">
                        <c:v>0.18534159736390249</c:v>
                      </c:pt>
                      <c:pt idx="128">
                        <c:v>0.15509181575086625</c:v>
                      </c:pt>
                      <c:pt idx="129">
                        <c:v>0.17455608821420499</c:v>
                      </c:pt>
                      <c:pt idx="130">
                        <c:v>0.13045211580686375</c:v>
                      </c:pt>
                      <c:pt idx="131">
                        <c:v>3.3403779317718749E-2</c:v>
                      </c:pt>
                      <c:pt idx="132">
                        <c:v>4.7464846862070378E-2</c:v>
                      </c:pt>
                      <c:pt idx="133">
                        <c:v>9.8764028722330255E-2</c:v>
                      </c:pt>
                      <c:pt idx="134">
                        <c:v>6.9961465634245379E-2</c:v>
                      </c:pt>
                      <c:pt idx="135">
                        <c:v>8.6059719574808E-2</c:v>
                      </c:pt>
                      <c:pt idx="136">
                        <c:v>7.6443839246399622E-2</c:v>
                      </c:pt>
                      <c:pt idx="137">
                        <c:v>0.11690983543545175</c:v>
                      </c:pt>
                      <c:pt idx="138">
                        <c:v>0.14583489675978251</c:v>
                      </c:pt>
                      <c:pt idx="139">
                        <c:v>0.11835786924024025</c:v>
                      </c:pt>
                      <c:pt idx="140">
                        <c:v>5.1645754304639371E-2</c:v>
                      </c:pt>
                      <c:pt idx="141">
                        <c:v>4.2056237780264752E-2</c:v>
                      </c:pt>
                      <c:pt idx="142">
                        <c:v>1.0909434628067601E-2</c:v>
                      </c:pt>
                      <c:pt idx="143">
                        <c:v>2.8003129284607874E-2</c:v>
                      </c:pt>
                      <c:pt idx="144">
                        <c:v>9.5112965961468995E-2</c:v>
                      </c:pt>
                      <c:pt idx="145">
                        <c:v>0.13877593757478124</c:v>
                      </c:pt>
                      <c:pt idx="146">
                        <c:v>0.13670078160806251</c:v>
                      </c:pt>
                      <c:pt idx="147">
                        <c:v>8.4048950629194999E-2</c:v>
                      </c:pt>
                      <c:pt idx="148">
                        <c:v>5.7414995577929749E-2</c:v>
                      </c:pt>
                      <c:pt idx="149">
                        <c:v>0.11884576154485824</c:v>
                      </c:pt>
                      <c:pt idx="150">
                        <c:v>0.15620325786217001</c:v>
                      </c:pt>
                      <c:pt idx="151">
                        <c:v>0.17548349368553376</c:v>
                      </c:pt>
                      <c:pt idx="152">
                        <c:v>0.23924269599308626</c:v>
                      </c:pt>
                      <c:pt idx="153">
                        <c:v>0.25026854786695629</c:v>
                      </c:pt>
                      <c:pt idx="154">
                        <c:v>0.2678798212824775</c:v>
                      </c:pt>
                      <c:pt idx="155">
                        <c:v>0.31063403238749626</c:v>
                      </c:pt>
                      <c:pt idx="156">
                        <c:v>0.40031289851053503</c:v>
                      </c:pt>
                      <c:pt idx="157">
                        <c:v>0.44131524864236127</c:v>
                      </c:pt>
                      <c:pt idx="158">
                        <c:v>0.44419491312079123</c:v>
                      </c:pt>
                      <c:pt idx="159">
                        <c:v>0.39402439497121627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  <c:pt idx="60">
                        <c:v>0.36179894569698146</c:v>
                      </c:pt>
                      <c:pt idx="61">
                        <c:v>0.35866661235551023</c:v>
                      </c:pt>
                      <c:pt idx="62">
                        <c:v>0.35388459145492801</c:v>
                      </c:pt>
                      <c:pt idx="63">
                        <c:v>0.34928321143907026</c:v>
                      </c:pt>
                      <c:pt idx="64">
                        <c:v>0.33932164807107379</c:v>
                      </c:pt>
                      <c:pt idx="65">
                        <c:v>0.33117174389525472</c:v>
                      </c:pt>
                      <c:pt idx="66">
                        <c:v>0.33855549364053372</c:v>
                      </c:pt>
                      <c:pt idx="67">
                        <c:v>0.3346402498388325</c:v>
                      </c:pt>
                      <c:pt idx="68">
                        <c:v>0.315174824974641</c:v>
                      </c:pt>
                      <c:pt idx="69">
                        <c:v>0.30539452005557555</c:v>
                      </c:pt>
                      <c:pt idx="70">
                        <c:v>0.31150649242933953</c:v>
                      </c:pt>
                      <c:pt idx="71">
                        <c:v>0.31005222699957002</c:v>
                      </c:pt>
                      <c:pt idx="72">
                        <c:v>0.32895472848809698</c:v>
                      </c:pt>
                      <c:pt idx="73">
                        <c:v>0.34318630290296326</c:v>
                      </c:pt>
                      <c:pt idx="74">
                        <c:v>0.33754325117654627</c:v>
                      </c:pt>
                      <c:pt idx="75">
                        <c:v>0.31420611023906325</c:v>
                      </c:pt>
                      <c:pt idx="76">
                        <c:v>0.30072978753896473</c:v>
                      </c:pt>
                      <c:pt idx="77">
                        <c:v>0.29978379191404947</c:v>
                      </c:pt>
                      <c:pt idx="78">
                        <c:v>0.31274717590316775</c:v>
                      </c:pt>
                      <c:pt idx="79">
                        <c:v>0.31165019132123173</c:v>
                      </c:pt>
                      <c:pt idx="80">
                        <c:v>0.29066958202027349</c:v>
                      </c:pt>
                      <c:pt idx="81">
                        <c:v>0.28903364029414652</c:v>
                      </c:pt>
                      <c:pt idx="82">
                        <c:v>0.308297394325386</c:v>
                      </c:pt>
                      <c:pt idx="83">
                        <c:v>0.31011412965928498</c:v>
                      </c:pt>
                      <c:pt idx="84">
                        <c:v>0.31400807758487176</c:v>
                      </c:pt>
                      <c:pt idx="85">
                        <c:v>0.32043774209168852</c:v>
                      </c:pt>
                      <c:pt idx="86">
                        <c:v>0.30235547410492125</c:v>
                      </c:pt>
                      <c:pt idx="87">
                        <c:v>0.30552777852605778</c:v>
                      </c:pt>
                      <c:pt idx="88">
                        <c:v>0.32624776385461352</c:v>
                      </c:pt>
                      <c:pt idx="89">
                        <c:v>0.31236502814918321</c:v>
                      </c:pt>
                      <c:pt idx="90">
                        <c:v>0.31845112721766072</c:v>
                      </c:pt>
                      <c:pt idx="91">
                        <c:v>0.31739706507837073</c:v>
                      </c:pt>
                      <c:pt idx="92">
                        <c:v>0.30955929068062049</c:v>
                      </c:pt>
                      <c:pt idx="93">
                        <c:v>0.32825537628455775</c:v>
                      </c:pt>
                      <c:pt idx="94">
                        <c:v>0.33091298425223475</c:v>
                      </c:pt>
                      <c:pt idx="95">
                        <c:v>0.30417788606215501</c:v>
                      </c:pt>
                      <c:pt idx="96">
                        <c:v>0.31247318273348923</c:v>
                      </c:pt>
                      <c:pt idx="97">
                        <c:v>0.33150860225208373</c:v>
                      </c:pt>
                      <c:pt idx="98">
                        <c:v>0.32466037140219073</c:v>
                      </c:pt>
                      <c:pt idx="99">
                        <c:v>0.33518235149516173</c:v>
                      </c:pt>
                      <c:pt idx="100">
                        <c:v>0.33888035951250822</c:v>
                      </c:pt>
                      <c:pt idx="101">
                        <c:v>0.30567833500692154</c:v>
                      </c:pt>
                      <c:pt idx="102">
                        <c:v>0.2977506111959265</c:v>
                      </c:pt>
                      <c:pt idx="103">
                        <c:v>0.29975067315769199</c:v>
                      </c:pt>
                      <c:pt idx="104">
                        <c:v>0.31280667481687874</c:v>
                      </c:pt>
                      <c:pt idx="105">
                        <c:v>0.28279138125675596</c:v>
                      </c:pt>
                      <c:pt idx="106">
                        <c:v>0.26984832499200523</c:v>
                      </c:pt>
                      <c:pt idx="107">
                        <c:v>0.26413864192360875</c:v>
                      </c:pt>
                      <c:pt idx="108">
                        <c:v>0.27757167982046327</c:v>
                      </c:pt>
                      <c:pt idx="109">
                        <c:v>0.28575916474419449</c:v>
                      </c:pt>
                      <c:pt idx="110">
                        <c:v>0.26376157663174049</c:v>
                      </c:pt>
                      <c:pt idx="111">
                        <c:v>0.23750498249605198</c:v>
                      </c:pt>
                      <c:pt idx="112">
                        <c:v>0.23470254641754373</c:v>
                      </c:pt>
                      <c:pt idx="113">
                        <c:v>0.24930295698007199</c:v>
                      </c:pt>
                      <c:pt idx="114">
                        <c:v>0.2479035537120855</c:v>
                      </c:pt>
                      <c:pt idx="115">
                        <c:v>0.23106655776392998</c:v>
                      </c:pt>
                      <c:pt idx="116">
                        <c:v>0.23163570027430799</c:v>
                      </c:pt>
                      <c:pt idx="117">
                        <c:v>0.17601314044800151</c:v>
                      </c:pt>
                      <c:pt idx="118">
                        <c:v>0.16381891021213124</c:v>
                      </c:pt>
                      <c:pt idx="119">
                        <c:v>0.176901660119622</c:v>
                      </c:pt>
                      <c:pt idx="120">
                        <c:v>0.14579165132607075</c:v>
                      </c:pt>
                      <c:pt idx="121">
                        <c:v>0.16136387779236674</c:v>
                      </c:pt>
                      <c:pt idx="122">
                        <c:v>0.16232550983783026</c:v>
                      </c:pt>
                      <c:pt idx="123">
                        <c:v>0.1599903309427875</c:v>
                      </c:pt>
                      <c:pt idx="124">
                        <c:v>0.1766561906316885</c:v>
                      </c:pt>
                      <c:pt idx="125">
                        <c:v>0.13232706525033899</c:v>
                      </c:pt>
                      <c:pt idx="126">
                        <c:v>0.10294456114893601</c:v>
                      </c:pt>
                      <c:pt idx="127">
                        <c:v>0.11120495841834149</c:v>
                      </c:pt>
                      <c:pt idx="128">
                        <c:v>9.305508945051974E-2</c:v>
                      </c:pt>
                      <c:pt idx="129">
                        <c:v>0.10473365292852299</c:v>
                      </c:pt>
                      <c:pt idx="130">
                        <c:v>7.827126948411825E-2</c:v>
                      </c:pt>
                      <c:pt idx="131">
                        <c:v>2.0042267590631251E-2</c:v>
                      </c:pt>
                      <c:pt idx="132">
                        <c:v>2.8478908117242227E-2</c:v>
                      </c:pt>
                      <c:pt idx="133">
                        <c:v>5.9258417233398149E-2</c:v>
                      </c:pt>
                      <c:pt idx="134">
                        <c:v>4.1976879380547227E-2</c:v>
                      </c:pt>
                      <c:pt idx="135">
                        <c:v>5.16358317448848E-2</c:v>
                      </c:pt>
                      <c:pt idx="136">
                        <c:v>4.5866303547839771E-2</c:v>
                      </c:pt>
                      <c:pt idx="137">
                        <c:v>7.0145901261271043E-2</c:v>
                      </c:pt>
                      <c:pt idx="138">
                        <c:v>8.7500938055869504E-2</c:v>
                      </c:pt>
                      <c:pt idx="139">
                        <c:v>7.1014721544144149E-2</c:v>
                      </c:pt>
                      <c:pt idx="140">
                        <c:v>3.0987452582783626E-2</c:v>
                      </c:pt>
                      <c:pt idx="141">
                        <c:v>2.5233742668158851E-2</c:v>
                      </c:pt>
                      <c:pt idx="142">
                        <c:v>6.5456607768405598E-3</c:v>
                      </c:pt>
                      <c:pt idx="143">
                        <c:v>1.6801877570764727E-2</c:v>
                      </c:pt>
                      <c:pt idx="144">
                        <c:v>5.7067779576881403E-2</c:v>
                      </c:pt>
                      <c:pt idx="145">
                        <c:v>8.3265562544868749E-2</c:v>
                      </c:pt>
                      <c:pt idx="146">
                        <c:v>8.2020468964837501E-2</c:v>
                      </c:pt>
                      <c:pt idx="147">
                        <c:v>5.0429370377517005E-2</c:v>
                      </c:pt>
                      <c:pt idx="148">
                        <c:v>3.4448997346757847E-2</c:v>
                      </c:pt>
                      <c:pt idx="149">
                        <c:v>7.1307456926914953E-2</c:v>
                      </c:pt>
                      <c:pt idx="150">
                        <c:v>9.3721954717302006E-2</c:v>
                      </c:pt>
                      <c:pt idx="151">
                        <c:v>0.10529009621132027</c:v>
                      </c:pt>
                      <c:pt idx="152">
                        <c:v>0.14354561759585174</c:v>
                      </c:pt>
                      <c:pt idx="153">
                        <c:v>0.15016112872017376</c:v>
                      </c:pt>
                      <c:pt idx="154">
                        <c:v>0.16072789276948651</c:v>
                      </c:pt>
                      <c:pt idx="155">
                        <c:v>0.18638041943249775</c:v>
                      </c:pt>
                      <c:pt idx="156">
                        <c:v>0.24018773910632102</c:v>
                      </c:pt>
                      <c:pt idx="157">
                        <c:v>0.26478914918541674</c:v>
                      </c:pt>
                      <c:pt idx="158">
                        <c:v>0.26651694787247476</c:v>
                      </c:pt>
                      <c:pt idx="159">
                        <c:v>0.23641463698272974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0.99523898065959104</c:v>
                </c:pt>
                <c:pt idx="1">
                  <c:v>1</c:v>
                </c:pt>
                <c:pt idx="2">
                  <c:v>0.98372596818023905</c:v>
                </c:pt>
                <c:pt idx="3">
                  <c:v>0.97001030576006497</c:v>
                </c:pt>
                <c:pt idx="4">
                  <c:v>0.96109132332820102</c:v>
                </c:pt>
                <c:pt idx="5">
                  <c:v>0.95341669662861595</c:v>
                </c:pt>
                <c:pt idx="6">
                  <c:v>0.94738613805050498</c:v>
                </c:pt>
                <c:pt idx="7">
                  <c:v>0.92644863226990704</c:v>
                </c:pt>
                <c:pt idx="8">
                  <c:v>0.89520986521706403</c:v>
                </c:pt>
                <c:pt idx="9">
                  <c:v>0.86076318255335704</c:v>
                </c:pt>
                <c:pt idx="10">
                  <c:v>0.823661905843728</c:v>
                </c:pt>
                <c:pt idx="11">
                  <c:v>0.80473943220108601</c:v>
                </c:pt>
                <c:pt idx="12">
                  <c:v>0.78114376934435803</c:v>
                </c:pt>
                <c:pt idx="13">
                  <c:v>0.76281877645013096</c:v>
                </c:pt>
                <c:pt idx="14">
                  <c:v>0.75893790712217701</c:v>
                </c:pt>
                <c:pt idx="15">
                  <c:v>0.75080575076096301</c:v>
                </c:pt>
                <c:pt idx="16">
                  <c:v>0.74210781572863505</c:v>
                </c:pt>
                <c:pt idx="17">
                  <c:v>0.73175471389932401</c:v>
                </c:pt>
                <c:pt idx="18">
                  <c:v>0.726839373079188</c:v>
                </c:pt>
                <c:pt idx="19">
                  <c:v>0.71264223187170705</c:v>
                </c:pt>
                <c:pt idx="20">
                  <c:v>0.69126717403337301</c:v>
                </c:pt>
                <c:pt idx="21">
                  <c:v>0.71341892944308805</c:v>
                </c:pt>
                <c:pt idx="22">
                  <c:v>0.72690955769074495</c:v>
                </c:pt>
                <c:pt idx="23">
                  <c:v>0.72822626380105204</c:v>
                </c:pt>
                <c:pt idx="24">
                  <c:v>0.72918804062143106</c:v>
                </c:pt>
                <c:pt idx="25">
                  <c:v>0.73473780871254502</c:v>
                </c:pt>
                <c:pt idx="26">
                  <c:v>0.73339151375571399</c:v>
                </c:pt>
                <c:pt idx="27">
                  <c:v>0.73974242882612995</c:v>
                </c:pt>
                <c:pt idx="28">
                  <c:v>0.72598960049327899</c:v>
                </c:pt>
                <c:pt idx="29">
                  <c:v>0.73280855530050304</c:v>
                </c:pt>
                <c:pt idx="30">
                  <c:v>0.72242610983626598</c:v>
                </c:pt>
                <c:pt idx="31">
                  <c:v>0.73189508976865003</c:v>
                </c:pt>
                <c:pt idx="32">
                  <c:v>0.73749311481855695</c:v>
                </c:pt>
                <c:pt idx="33">
                  <c:v>0.70771446379292202</c:v>
                </c:pt>
                <c:pt idx="34">
                  <c:v>0.72290785437179494</c:v>
                </c:pt>
                <c:pt idx="35">
                  <c:v>0.71674274740487698</c:v>
                </c:pt>
                <c:pt idx="36">
                  <c:v>0.68863225836545205</c:v>
                </c:pt>
                <c:pt idx="37">
                  <c:v>0.71447725846371402</c:v>
                </c:pt>
                <c:pt idx="38">
                  <c:v>0.68745587870495894</c:v>
                </c:pt>
                <c:pt idx="39">
                  <c:v>0.67787642531526004</c:v>
                </c:pt>
                <c:pt idx="40">
                  <c:v>0.69122879068509202</c:v>
                </c:pt>
                <c:pt idx="41">
                  <c:v>0.70665406619359294</c:v>
                </c:pt>
                <c:pt idx="42">
                  <c:v>0.73744108325001601</c:v>
                </c:pt>
                <c:pt idx="43">
                  <c:v>0.74396300839891705</c:v>
                </c:pt>
                <c:pt idx="44">
                  <c:v>0.71556756864563398</c:v>
                </c:pt>
                <c:pt idx="45">
                  <c:v>0.70137454828088797</c:v>
                </c:pt>
                <c:pt idx="46">
                  <c:v>0.68334426505805002</c:v>
                </c:pt>
                <c:pt idx="47">
                  <c:v>0.68850644158517504</c:v>
                </c:pt>
                <c:pt idx="48">
                  <c:v>0.68286097536373103</c:v>
                </c:pt>
                <c:pt idx="49">
                  <c:v>0.67828660734435897</c:v>
                </c:pt>
                <c:pt idx="50">
                  <c:v>0.67375408519950297</c:v>
                </c:pt>
                <c:pt idx="51">
                  <c:v>0.67844991450411096</c:v>
                </c:pt>
                <c:pt idx="52">
                  <c:v>0.65563024643897605</c:v>
                </c:pt>
                <c:pt idx="53">
                  <c:v>0.63935186738585403</c:v>
                </c:pt>
                <c:pt idx="54">
                  <c:v>0.63232260696696296</c:v>
                </c:pt>
                <c:pt idx="55">
                  <c:v>0.60641351639775398</c:v>
                </c:pt>
                <c:pt idx="56">
                  <c:v>0.57948969857737798</c:v>
                </c:pt>
                <c:pt idx="57">
                  <c:v>0.56885017802746995</c:v>
                </c:pt>
                <c:pt idx="58">
                  <c:v>0.55907354459596703</c:v>
                </c:pt>
                <c:pt idx="59">
                  <c:v>0.56403984681091801</c:v>
                </c:pt>
                <c:pt idx="60">
                  <c:v>0.55373646702101398</c:v>
                </c:pt>
                <c:pt idx="61">
                  <c:v>0.54829132788832802</c:v>
                </c:pt>
                <c:pt idx="62">
                  <c:v>0.53021132108109603</c:v>
                </c:pt>
                <c:pt idx="63">
                  <c:v>0.51617972211965402</c:v>
                </c:pt>
                <c:pt idx="64">
                  <c:v>0.51045772135448597</c:v>
                </c:pt>
                <c:pt idx="65">
                  <c:v>0.50807832072398995</c:v>
                </c:pt>
                <c:pt idx="66">
                  <c:v>0.52512850016203005</c:v>
                </c:pt>
                <c:pt idx="67">
                  <c:v>0.51249158005667905</c:v>
                </c:pt>
                <c:pt idx="68">
                  <c:v>0.48115904413304</c:v>
                </c:pt>
                <c:pt idx="69">
                  <c:v>0.48057822065175598</c:v>
                </c:pt>
                <c:pt idx="70">
                  <c:v>0.48239859426264198</c:v>
                </c:pt>
                <c:pt idx="71">
                  <c:v>0.47822214980734701</c:v>
                </c:pt>
                <c:pt idx="72">
                  <c:v>0.471846121939904</c:v>
                </c:pt>
                <c:pt idx="73">
                  <c:v>0.465710948585427</c:v>
                </c:pt>
                <c:pt idx="74">
                  <c:v>0.45242886409476502</c:v>
                </c:pt>
                <c:pt idx="75">
                  <c:v>0.441562325193673</c:v>
                </c:pt>
                <c:pt idx="76">
                  <c:v>0.451407324854045</c:v>
                </c:pt>
                <c:pt idx="77">
                  <c:v>0.44618699978511001</c:v>
                </c:pt>
                <c:pt idx="78">
                  <c:v>0.42023309996618802</c:v>
                </c:pt>
                <c:pt idx="79">
                  <c:v>0.40719269340743403</c:v>
                </c:pt>
                <c:pt idx="80">
                  <c:v>0.41534198990578602</c:v>
                </c:pt>
                <c:pt idx="81">
                  <c:v>0.41340296933276</c:v>
                </c:pt>
                <c:pt idx="82">
                  <c:v>0.43860630465079598</c:v>
                </c:pt>
                <c:pt idx="83">
                  <c:v>0.45758173720395101</c:v>
                </c:pt>
                <c:pt idx="84">
                  <c:v>0.450057668235395</c:v>
                </c:pt>
                <c:pt idx="85">
                  <c:v>0.418941480318751</c:v>
                </c:pt>
                <c:pt idx="86">
                  <c:v>0.40097305005195299</c:v>
                </c:pt>
                <c:pt idx="87">
                  <c:v>0.399711722552066</c:v>
                </c:pt>
                <c:pt idx="88">
                  <c:v>0.41699623453755702</c:v>
                </c:pt>
                <c:pt idx="89">
                  <c:v>0.41553358842830901</c:v>
                </c:pt>
                <c:pt idx="90">
                  <c:v>0.38755944269369802</c:v>
                </c:pt>
                <c:pt idx="91">
                  <c:v>0.38537818705886201</c:v>
                </c:pt>
                <c:pt idx="92">
                  <c:v>0.41106319243384798</c:v>
                </c:pt>
                <c:pt idx="93">
                  <c:v>0.41348550621238001</c:v>
                </c:pt>
                <c:pt idx="94">
                  <c:v>0.41867743677982899</c:v>
                </c:pt>
                <c:pt idx="95">
                  <c:v>0.427250322788918</c:v>
                </c:pt>
                <c:pt idx="96">
                  <c:v>0.40314063213989498</c:v>
                </c:pt>
                <c:pt idx="97">
                  <c:v>0.40737037136807702</c:v>
                </c:pt>
                <c:pt idx="98">
                  <c:v>0.43499701847281802</c:v>
                </c:pt>
                <c:pt idx="99">
                  <c:v>0.41648670419891098</c:v>
                </c:pt>
                <c:pt idx="100">
                  <c:v>0.42460150295688098</c:v>
                </c:pt>
                <c:pt idx="101">
                  <c:v>0.423196086771161</c:v>
                </c:pt>
                <c:pt idx="102">
                  <c:v>0.41274572090749401</c:v>
                </c:pt>
                <c:pt idx="103">
                  <c:v>0.43767383504607699</c:v>
                </c:pt>
                <c:pt idx="104">
                  <c:v>0.44121731233631301</c:v>
                </c:pt>
                <c:pt idx="105">
                  <c:v>0.40557051474953998</c:v>
                </c:pt>
                <c:pt idx="106">
                  <c:v>0.41663091031131899</c:v>
                </c:pt>
                <c:pt idx="107">
                  <c:v>0.44201146966944499</c:v>
                </c:pt>
                <c:pt idx="108">
                  <c:v>0.43288049520292099</c:v>
                </c:pt>
                <c:pt idx="109">
                  <c:v>0.44690980199354902</c:v>
                </c:pt>
                <c:pt idx="110">
                  <c:v>0.45184047935001098</c:v>
                </c:pt>
                <c:pt idx="111">
                  <c:v>0.40757111334256202</c:v>
                </c:pt>
                <c:pt idx="112">
                  <c:v>0.39700081492790201</c:v>
                </c:pt>
                <c:pt idx="113">
                  <c:v>0.39966756421025601</c:v>
                </c:pt>
                <c:pt idx="114">
                  <c:v>0.41707556642250498</c:v>
                </c:pt>
                <c:pt idx="115">
                  <c:v>0.37705517500900798</c:v>
                </c:pt>
                <c:pt idx="116">
                  <c:v>0.35979776665600699</c:v>
                </c:pt>
                <c:pt idx="117">
                  <c:v>0.35218485589814502</c:v>
                </c:pt>
                <c:pt idx="118">
                  <c:v>0.37009557309395102</c:v>
                </c:pt>
                <c:pt idx="119">
                  <c:v>0.38101221965892601</c:v>
                </c:pt>
                <c:pt idx="120">
                  <c:v>0.35168210217565399</c:v>
                </c:pt>
                <c:pt idx="121">
                  <c:v>0.31667330999473597</c:v>
                </c:pt>
                <c:pt idx="122">
                  <c:v>0.312936728556725</c:v>
                </c:pt>
                <c:pt idx="123">
                  <c:v>0.33240394264009598</c:v>
                </c:pt>
                <c:pt idx="124">
                  <c:v>0.33053807161611398</c:v>
                </c:pt>
                <c:pt idx="125">
                  <c:v>0.30808874368523997</c:v>
                </c:pt>
                <c:pt idx="126">
                  <c:v>0.30884760036574399</c:v>
                </c:pt>
                <c:pt idx="127">
                  <c:v>0.234684187264002</c:v>
                </c:pt>
                <c:pt idx="128">
                  <c:v>0.21842521361617501</c:v>
                </c:pt>
                <c:pt idx="129">
                  <c:v>0.235868880159496</c:v>
                </c:pt>
                <c:pt idx="130">
                  <c:v>0.194388868434761</c:v>
                </c:pt>
                <c:pt idx="131">
                  <c:v>0.21515183705648899</c:v>
                </c:pt>
                <c:pt idx="132">
                  <c:v>0.216434013117107</c:v>
                </c:pt>
                <c:pt idx="133">
                  <c:v>0.21332044125704999</c:v>
                </c:pt>
                <c:pt idx="134">
                  <c:v>0.23554158750891799</c:v>
                </c:pt>
                <c:pt idx="135">
                  <c:v>0.17643608700045199</c:v>
                </c:pt>
                <c:pt idx="136">
                  <c:v>0.13725941486524801</c:v>
                </c:pt>
                <c:pt idx="137">
                  <c:v>0.14827327789112199</c:v>
                </c:pt>
                <c:pt idx="138">
                  <c:v>0.124073452600693</c:v>
                </c:pt>
                <c:pt idx="139">
                  <c:v>0.13964487057136399</c:v>
                </c:pt>
                <c:pt idx="140">
                  <c:v>0.104361692645491</c:v>
                </c:pt>
                <c:pt idx="141">
                  <c:v>2.6723023454175002E-2</c:v>
                </c:pt>
                <c:pt idx="142">
                  <c:v>3.7971877489656303E-2</c:v>
                </c:pt>
                <c:pt idx="143">
                  <c:v>7.9011222977864198E-2</c:v>
                </c:pt>
                <c:pt idx="144">
                  <c:v>5.5969172507396303E-2</c:v>
                </c:pt>
                <c:pt idx="145">
                  <c:v>6.88477756598464E-2</c:v>
                </c:pt>
                <c:pt idx="146">
                  <c:v>6.1155071397119697E-2</c:v>
                </c:pt>
                <c:pt idx="147">
                  <c:v>9.3527868348361395E-2</c:v>
                </c:pt>
                <c:pt idx="148">
                  <c:v>0.11666791740782601</c:v>
                </c:pt>
                <c:pt idx="149">
                  <c:v>9.4686295392192199E-2</c:v>
                </c:pt>
                <c:pt idx="150">
                  <c:v>4.1316603443711498E-2</c:v>
                </c:pt>
                <c:pt idx="151">
                  <c:v>3.3644990224211802E-2</c:v>
                </c:pt>
                <c:pt idx="152">
                  <c:v>8.7275477024540797E-3</c:v>
                </c:pt>
                <c:pt idx="153">
                  <c:v>2.24025034276863E-2</c:v>
                </c:pt>
                <c:pt idx="154">
                  <c:v>7.6090372769175199E-2</c:v>
                </c:pt>
                <c:pt idx="155">
                  <c:v>0.11102075005982499</c:v>
                </c:pt>
                <c:pt idx="156">
                  <c:v>0.10936062528645001</c:v>
                </c:pt>
                <c:pt idx="157">
                  <c:v>6.7239160503356002E-2</c:v>
                </c:pt>
                <c:pt idx="158">
                  <c:v>4.5931996462343798E-2</c:v>
                </c:pt>
                <c:pt idx="159">
                  <c:v>9.5076609235886594E-2</c:v>
                </c:pt>
                <c:pt idx="160">
                  <c:v>0.124962606289736</c:v>
                </c:pt>
                <c:pt idx="161">
                  <c:v>0.14038679494842701</c:v>
                </c:pt>
                <c:pt idx="162">
                  <c:v>0.191394156794469</c:v>
                </c:pt>
                <c:pt idx="163">
                  <c:v>0.20021483829356501</c:v>
                </c:pt>
                <c:pt idx="164">
                  <c:v>0.21430385702598201</c:v>
                </c:pt>
                <c:pt idx="165">
                  <c:v>0.24850722590999699</c:v>
                </c:pt>
                <c:pt idx="166">
                  <c:v>0.32025031880842803</c:v>
                </c:pt>
                <c:pt idx="167">
                  <c:v>0.353052198913889</c:v>
                </c:pt>
                <c:pt idx="168">
                  <c:v>0.355355930496633</c:v>
                </c:pt>
                <c:pt idx="169">
                  <c:v>0.31521951597697301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1.3377533149147363</c:v>
                </c:pt>
                <c:pt idx="1">
                  <c:v>1.3441528526426336</c:v>
                </c:pt>
                <c:pt idx="2">
                  <c:v>1.3222780663481049</c:v>
                </c:pt>
                <c:pt idx="3">
                  <c:v>1.3038421195801446</c:v>
                </c:pt>
                <c:pt idx="4">
                  <c:v>1.2918536439016852</c:v>
                </c:pt>
                <c:pt idx="5">
                  <c:v>1.2815377725304706</c:v>
                </c:pt>
                <c:pt idx="6">
                  <c:v>1.2734317800146742</c:v>
                </c:pt>
                <c:pt idx="7">
                  <c:v>1.2452885718924618</c:v>
                </c:pt>
                <c:pt idx="8">
                  <c:v>1.2032988940453442</c:v>
                </c:pt>
                <c:pt idx="9">
                  <c:v>1.1569972872788468</c:v>
                </c:pt>
                <c:pt idx="10">
                  <c:v>1.1071275003529153</c:v>
                </c:pt>
                <c:pt idx="11">
                  <c:v>1.0816928034271029</c:v>
                </c:pt>
                <c:pt idx="12">
                  <c:v>1.0499766258882384</c:v>
                </c:pt>
                <c:pt idx="13">
                  <c:v>1.025345034414807</c:v>
                </c:pt>
                <c:pt idx="14">
                  <c:v>1.0201285528369044</c:v>
                </c:pt>
                <c:pt idx="15">
                  <c:v>1.0091976916658427</c:v>
                </c:pt>
                <c:pt idx="16">
                  <c:v>0.9975063374800387</c:v>
                </c:pt>
                <c:pt idx="17">
                  <c:v>0.98359018612247062</c:v>
                </c:pt>
                <c:pt idx="18">
                  <c:v>0.97698321673737398</c:v>
                </c:pt>
                <c:pt idx="19">
                  <c:v>0.95790008888396816</c:v>
                </c:pt>
                <c:pt idx="20">
                  <c:v>0.92916874391517024</c:v>
                </c:pt>
                <c:pt idx="21">
                  <c:v>0.95894408914018059</c:v>
                </c:pt>
                <c:pt idx="22">
                  <c:v>0.97707755558320986</c:v>
                </c:pt>
                <c:pt idx="23">
                  <c:v>0.9788474098574711</c:v>
                </c:pt>
                <c:pt idx="24">
                  <c:v>0.98014018491418919</c:v>
                </c:pt>
                <c:pt idx="25">
                  <c:v>0.98759992152536502</c:v>
                </c:pt>
                <c:pt idx="26">
                  <c:v>0.98579029531864226</c:v>
                </c:pt>
                <c:pt idx="27">
                  <c:v>0.99432689592743295</c:v>
                </c:pt>
                <c:pt idx="28">
                  <c:v>0.97584099249192691</c:v>
                </c:pt>
                <c:pt idx="29">
                  <c:v>0.98500671004809826</c:v>
                </c:pt>
                <c:pt idx="30">
                  <c:v>0.97105111635993746</c:v>
                </c:pt>
                <c:pt idx="31">
                  <c:v>0.9837788727476674</c:v>
                </c:pt>
                <c:pt idx="32">
                  <c:v>0.99130347408766462</c:v>
                </c:pt>
                <c:pt idx="33">
                  <c:v>0.95127641536370799</c:v>
                </c:pt>
                <c:pt idx="34">
                  <c:v>0.97169865465161376</c:v>
                </c:pt>
                <c:pt idx="35">
                  <c:v>0.96341180853518393</c:v>
                </c:pt>
                <c:pt idx="36">
                  <c:v>0.92562701450366147</c:v>
                </c:pt>
                <c:pt idx="37">
                  <c:v>0.96036664511228942</c:v>
                </c:pt>
                <c:pt idx="38">
                  <c:v>0.92404578042721885</c:v>
                </c:pt>
                <c:pt idx="39">
                  <c:v>0.91116953082669794</c:v>
                </c:pt>
                <c:pt idx="40">
                  <c:v>0.92911715082808433</c:v>
                </c:pt>
                <c:pt idx="41">
                  <c:v>0.94985107890563436</c:v>
                </c:pt>
                <c:pt idx="42">
                  <c:v>0.99123353570638284</c:v>
                </c:pt>
                <c:pt idx="43">
                  <c:v>1</c:v>
                </c:pt>
                <c:pt idx="44">
                  <c:v>0.96183218865358244</c:v>
                </c:pt>
                <c:pt idx="45">
                  <c:v>0.94275459984269416</c:v>
                </c:pt>
                <c:pt idx="46">
                  <c:v>0.91851914321476191</c:v>
                </c:pt>
                <c:pt idx="47">
                  <c:v>0.92545789751954177</c:v>
                </c:pt>
                <c:pt idx="48">
                  <c:v>0.9178695279934902</c:v>
                </c:pt>
                <c:pt idx="49">
                  <c:v>0.91172087817121406</c:v>
                </c:pt>
                <c:pt idx="50">
                  <c:v>0.90562847560053994</c:v>
                </c:pt>
                <c:pt idx="51">
                  <c:v>0.91194038795585164</c:v>
                </c:pt>
                <c:pt idx="52">
                  <c:v>0.88126726602974259</c:v>
                </c:pt>
                <c:pt idx="53">
                  <c:v>0.85938663638909052</c:v>
                </c:pt>
                <c:pt idx="54">
                  <c:v>0.84993823594507012</c:v>
                </c:pt>
                <c:pt idx="55">
                  <c:v>0.81511245794709153</c:v>
                </c:pt>
                <c:pt idx="56">
                  <c:v>0.77892273141980251</c:v>
                </c:pt>
                <c:pt idx="57">
                  <c:v>0.76462158952189374</c:v>
                </c:pt>
                <c:pt idx="58">
                  <c:v>0.75148029980569775</c:v>
                </c:pt>
                <c:pt idx="59">
                  <c:v>0.75815576909500948</c:v>
                </c:pt>
                <c:pt idx="60">
                  <c:v>0.74430645175854959</c:v>
                </c:pt>
                <c:pt idx="61">
                  <c:v>0.73698735246031366</c:v>
                </c:pt>
                <c:pt idx="62">
                  <c:v>0.71268505973457452</c:v>
                </c:pt>
                <c:pt idx="63">
                  <c:v>0.69382444596341486</c:v>
                </c:pt>
                <c:pt idx="64">
                  <c:v>0.68613320231209096</c:v>
                </c:pt>
                <c:pt idx="65">
                  <c:v>0.68293492416703006</c:v>
                </c:pt>
                <c:pt idx="66">
                  <c:v>0.70585297149674042</c:v>
                </c:pt>
                <c:pt idx="67">
                  <c:v>0.68886701928851579</c:v>
                </c:pt>
                <c:pt idx="68">
                  <c:v>0.64675130174622852</c:v>
                </c:pt>
                <c:pt idx="69">
                  <c:v>0.64597058620697878</c:v>
                </c:pt>
                <c:pt idx="70">
                  <c:v>0.64841744658892664</c:v>
                </c:pt>
                <c:pt idx="71">
                  <c:v>0.64280366686043833</c:v>
                </c:pt>
                <c:pt idx="72">
                  <c:v>0.6342333108138859</c:v>
                </c:pt>
                <c:pt idx="73">
                  <c:v>0.6259867000480086</c:v>
                </c:pt>
                <c:pt idx="74">
                  <c:v>0.60813354829084476</c:v>
                </c:pt>
                <c:pt idx="75">
                  <c:v>0.59352725902858983</c:v>
                </c:pt>
                <c:pt idx="76">
                  <c:v>0.60676044340634461</c:v>
                </c:pt>
                <c:pt idx="77">
                  <c:v>0.59974352857321378</c:v>
                </c:pt>
                <c:pt idx="78">
                  <c:v>0.56485752009440859</c:v>
                </c:pt>
                <c:pt idx="79">
                  <c:v>0.5473292204188398</c:v>
                </c:pt>
                <c:pt idx="80">
                  <c:v>0.55828312055413021</c:v>
                </c:pt>
                <c:pt idx="81">
                  <c:v>0.55567678051956448</c:v>
                </c:pt>
                <c:pt idx="82">
                  <c:v>0.58955391558341141</c:v>
                </c:pt>
                <c:pt idx="83">
                  <c:v>0.61505979737986272</c:v>
                </c:pt>
                <c:pt idx="84">
                  <c:v>0.60494629861229821</c:v>
                </c:pt>
                <c:pt idx="85">
                  <c:v>0.56312138586077687</c:v>
                </c:pt>
                <c:pt idx="86">
                  <c:v>0.53896906906015007</c:v>
                </c:pt>
                <c:pt idx="87">
                  <c:v>0.53727365210306044</c:v>
                </c:pt>
                <c:pt idx="88">
                  <c:v>0.56050667819489397</c:v>
                </c:pt>
                <c:pt idx="89">
                  <c:v>0.55854065825474164</c:v>
                </c:pt>
                <c:pt idx="90">
                  <c:v>0.52093913046532347</c:v>
                </c:pt>
                <c:pt idx="91">
                  <c:v>0.51800718948141589</c:v>
                </c:pt>
                <c:pt idx="92">
                  <c:v>0.55253176272634463</c:v>
                </c:pt>
                <c:pt idx="93">
                  <c:v>0.55578772270175403</c:v>
                </c:pt>
                <c:pt idx="94">
                  <c:v>0.562766470984713</c:v>
                </c:pt>
                <c:pt idx="95">
                  <c:v>0.57428974016921019</c:v>
                </c:pt>
                <c:pt idx="96">
                  <c:v>0.54188263070699438</c:v>
                </c:pt>
                <c:pt idx="97">
                  <c:v>0.54756804675648973</c:v>
                </c:pt>
                <c:pt idx="98">
                  <c:v>0.58470248327127872</c:v>
                </c:pt>
                <c:pt idx="99">
                  <c:v>0.55982179153669498</c:v>
                </c:pt>
                <c:pt idx="100">
                  <c:v>0.57072932143584121</c:v>
                </c:pt>
                <c:pt idx="101">
                  <c:v>0.56884022726065553</c:v>
                </c:pt>
                <c:pt idx="102">
                  <c:v>0.55479333817384835</c:v>
                </c:pt>
                <c:pt idx="103">
                  <c:v>0.58830053390422588</c:v>
                </c:pt>
                <c:pt idx="104">
                  <c:v>0.59306350901217098</c:v>
                </c:pt>
                <c:pt idx="105">
                  <c:v>0.54514876434833548</c:v>
                </c:pt>
                <c:pt idx="106">
                  <c:v>0.56001562659405668</c:v>
                </c:pt>
                <c:pt idx="107">
                  <c:v>0.59413097785694746</c:v>
                </c:pt>
                <c:pt idx="108">
                  <c:v>0.58185755248036208</c:v>
                </c:pt>
                <c:pt idx="109">
                  <c:v>0.60071508522358341</c:v>
                </c:pt>
                <c:pt idx="110">
                  <c:v>0.60734266925773228</c:v>
                </c:pt>
                <c:pt idx="111">
                  <c:v>0.54783787465413891</c:v>
                </c:pt>
                <c:pt idx="112">
                  <c:v>0.53362977788678978</c:v>
                </c:pt>
                <c:pt idx="113">
                  <c:v>0.53721429654194852</c:v>
                </c:pt>
                <c:pt idx="114">
                  <c:v>0.5606133123743523</c:v>
                </c:pt>
                <c:pt idx="115">
                  <c:v>0.50681978909202552</c:v>
                </c:pt>
                <c:pt idx="116">
                  <c:v>0.48362319442512042</c:v>
                </c:pt>
                <c:pt idx="117">
                  <c:v>0.47339027871302647</c:v>
                </c:pt>
                <c:pt idx="118">
                  <c:v>0.49746502032464457</c:v>
                </c:pt>
                <c:pt idx="119">
                  <c:v>0.51213866194624713</c:v>
                </c:pt>
                <c:pt idx="120">
                  <c:v>0.47271450086276345</c:v>
                </c:pt>
                <c:pt idx="121">
                  <c:v>0.42565733298520936</c:v>
                </c:pt>
                <c:pt idx="122">
                  <c:v>0.4206347963861754</c:v>
                </c:pt>
                <c:pt idx="123">
                  <c:v>0.44680170772934336</c:v>
                </c:pt>
                <c:pt idx="124">
                  <c:v>0.44429369186979473</c:v>
                </c:pt>
                <c:pt idx="125">
                  <c:v>0.41411836369160049</c:v>
                </c:pt>
                <c:pt idx="126">
                  <c:v>0.41513838306344686</c:v>
                </c:pt>
                <c:pt idx="127">
                  <c:v>0.31545141978102631</c:v>
                </c:pt>
                <c:pt idx="128">
                  <c:v>0.29359687397125828</c:v>
                </c:pt>
                <c:pt idx="129">
                  <c:v>0.31704382811601006</c:v>
                </c:pt>
                <c:pt idx="130">
                  <c:v>0.2612883520285576</c:v>
                </c:pt>
                <c:pt idx="131">
                  <c:v>0.28919695553078278</c:v>
                </c:pt>
                <c:pt idx="132">
                  <c:v>0.29092039614025256</c:v>
                </c:pt>
                <c:pt idx="133">
                  <c:v>0.28673527964264911</c:v>
                </c:pt>
                <c:pt idx="134">
                  <c:v>0.31660389676608663</c:v>
                </c:pt>
                <c:pt idx="135">
                  <c:v>0.23715706965076144</c:v>
                </c:pt>
                <c:pt idx="136">
                  <c:v>0.18449763404318181</c:v>
                </c:pt>
                <c:pt idx="137">
                  <c:v>0.19930194944802557</c:v>
                </c:pt>
                <c:pt idx="138">
                  <c:v>0.16677368525044209</c:v>
                </c:pt>
                <c:pt idx="139">
                  <c:v>0.18770405113541028</c:v>
                </c:pt>
                <c:pt idx="140">
                  <c:v>0.14027806687605049</c:v>
                </c:pt>
                <c:pt idx="141">
                  <c:v>3.5919828207165334E-2</c:v>
                </c:pt>
                <c:pt idx="142">
                  <c:v>5.1040007447918125E-2</c:v>
                </c:pt>
                <c:pt idx="143">
                  <c:v>0.10620316075647937</c:v>
                </c:pt>
                <c:pt idx="144">
                  <c:v>7.5231122885864407E-2</c:v>
                </c:pt>
                <c:pt idx="145">
                  <c:v>9.2541934051282609E-2</c:v>
                </c:pt>
                <c:pt idx="146">
                  <c:v>8.2201763672002368E-2</c:v>
                </c:pt>
                <c:pt idx="147">
                  <c:v>0.12571575104203464</c:v>
                </c:pt>
                <c:pt idx="148">
                  <c:v>0.15681951399560451</c:v>
                </c:pt>
                <c:pt idx="149">
                  <c:v>0.12727285405757821</c:v>
                </c:pt>
                <c:pt idx="150">
                  <c:v>5.5535830380369272E-2</c:v>
                </c:pt>
                <c:pt idx="151">
                  <c:v>4.5224009587007813E-2</c:v>
                </c:pt>
                <c:pt idx="152">
                  <c:v>1.1731158140828314E-2</c:v>
                </c:pt>
                <c:pt idx="153">
                  <c:v>3.011238888866092E-2</c:v>
                </c:pt>
                <c:pt idx="154">
                  <c:v>0.10227709161632821</c:v>
                </c:pt>
                <c:pt idx="155">
                  <c:v>0.1492288578954386</c:v>
                </c:pt>
                <c:pt idx="156">
                  <c:v>0.14699739644556389</c:v>
                </c:pt>
                <c:pt idx="157">
                  <c:v>9.0379709399881866E-2</c:v>
                </c:pt>
                <c:pt idx="158">
                  <c:v>6.173962407243077E-2</c:v>
                </c:pt>
                <c:pt idx="159">
                  <c:v>0.12779749552400593</c:v>
                </c:pt>
                <c:pt idx="160">
                  <c:v>0.16796884371800697</c:v>
                </c:pt>
                <c:pt idx="161">
                  <c:v>0.18870131090328462</c:v>
                </c:pt>
                <c:pt idx="162">
                  <c:v>0.25726300183441703</c:v>
                </c:pt>
                <c:pt idx="163">
                  <c:v>0.26911934603367899</c:v>
                </c:pt>
                <c:pt idx="164">
                  <c:v>0.2880571407537928</c:v>
                </c:pt>
                <c:pt idx="165">
                  <c:v>0.33403169660922988</c:v>
                </c:pt>
                <c:pt idx="166">
                  <c:v>0.4304653795860614</c:v>
                </c:pt>
                <c:pt idx="167">
                  <c:v>0.4745561203018584</c:v>
                </c:pt>
                <c:pt idx="168">
                  <c:v>0.47765268768052671</c:v>
                </c:pt>
                <c:pt idx="169">
                  <c:v>0.42370321160907848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5-7-DH4-MIso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  <c:pt idx="55">
                        <c:v>0.50807832072398995</c:v>
                      </c:pt>
                      <c:pt idx="56">
                        <c:v>0.52512850016203005</c:v>
                      </c:pt>
                      <c:pt idx="57">
                        <c:v>0.51249158005667905</c:v>
                      </c:pt>
                      <c:pt idx="58">
                        <c:v>0.48115904413304</c:v>
                      </c:pt>
                      <c:pt idx="59">
                        <c:v>0.48057822065175598</c:v>
                      </c:pt>
                      <c:pt idx="60">
                        <c:v>0.48239859426264198</c:v>
                      </c:pt>
                      <c:pt idx="61">
                        <c:v>0.47822214980734701</c:v>
                      </c:pt>
                      <c:pt idx="62">
                        <c:v>0.471846121939904</c:v>
                      </c:pt>
                      <c:pt idx="63">
                        <c:v>0.465710948585427</c:v>
                      </c:pt>
                      <c:pt idx="64">
                        <c:v>0.45242886409476502</c:v>
                      </c:pt>
                      <c:pt idx="65">
                        <c:v>0.441562325193673</c:v>
                      </c:pt>
                      <c:pt idx="66">
                        <c:v>0.451407324854045</c:v>
                      </c:pt>
                      <c:pt idx="67">
                        <c:v>0.44618699978511001</c:v>
                      </c:pt>
                      <c:pt idx="68">
                        <c:v>0.42023309996618802</c:v>
                      </c:pt>
                      <c:pt idx="69">
                        <c:v>0.40719269340743403</c:v>
                      </c:pt>
                      <c:pt idx="70">
                        <c:v>0.41534198990578602</c:v>
                      </c:pt>
                      <c:pt idx="71">
                        <c:v>0.41340296933276</c:v>
                      </c:pt>
                      <c:pt idx="72">
                        <c:v>0.43860630465079598</c:v>
                      </c:pt>
                      <c:pt idx="73">
                        <c:v>0.45758173720395101</c:v>
                      </c:pt>
                      <c:pt idx="74">
                        <c:v>0.450057668235395</c:v>
                      </c:pt>
                      <c:pt idx="75">
                        <c:v>0.418941480318751</c:v>
                      </c:pt>
                      <c:pt idx="76">
                        <c:v>0.40097305005195299</c:v>
                      </c:pt>
                      <c:pt idx="77">
                        <c:v>0.399711722552066</c:v>
                      </c:pt>
                      <c:pt idx="78">
                        <c:v>0.41699623453755702</c:v>
                      </c:pt>
                      <c:pt idx="79">
                        <c:v>0.41553358842830901</c:v>
                      </c:pt>
                      <c:pt idx="80">
                        <c:v>0.38755944269369802</c:v>
                      </c:pt>
                      <c:pt idx="81">
                        <c:v>0.38537818705886201</c:v>
                      </c:pt>
                      <c:pt idx="82">
                        <c:v>0.41106319243384798</c:v>
                      </c:pt>
                      <c:pt idx="83">
                        <c:v>0.41348550621238001</c:v>
                      </c:pt>
                      <c:pt idx="84">
                        <c:v>0.41867743677982899</c:v>
                      </c:pt>
                      <c:pt idx="85">
                        <c:v>0.427250322788918</c:v>
                      </c:pt>
                      <c:pt idx="86">
                        <c:v>0.40314063213989498</c:v>
                      </c:pt>
                      <c:pt idx="87">
                        <c:v>0.40737037136807702</c:v>
                      </c:pt>
                      <c:pt idx="88">
                        <c:v>0.43499701847281802</c:v>
                      </c:pt>
                      <c:pt idx="89">
                        <c:v>0.41648670419891098</c:v>
                      </c:pt>
                      <c:pt idx="90">
                        <c:v>0.42460150295688098</c:v>
                      </c:pt>
                      <c:pt idx="91">
                        <c:v>0.423196086771161</c:v>
                      </c:pt>
                      <c:pt idx="92">
                        <c:v>0.41274572090749401</c:v>
                      </c:pt>
                      <c:pt idx="93">
                        <c:v>0.43767383504607699</c:v>
                      </c:pt>
                      <c:pt idx="94">
                        <c:v>0.44121731233631301</c:v>
                      </c:pt>
                      <c:pt idx="95">
                        <c:v>0.40557051474953998</c:v>
                      </c:pt>
                      <c:pt idx="96">
                        <c:v>0.41663091031131899</c:v>
                      </c:pt>
                      <c:pt idx="97">
                        <c:v>0.44201146966944499</c:v>
                      </c:pt>
                      <c:pt idx="98">
                        <c:v>0.43288049520292099</c:v>
                      </c:pt>
                      <c:pt idx="99">
                        <c:v>0.44690980199354902</c:v>
                      </c:pt>
                      <c:pt idx="100">
                        <c:v>0.45184047935001098</c:v>
                      </c:pt>
                      <c:pt idx="101">
                        <c:v>0.40757111334256202</c:v>
                      </c:pt>
                      <c:pt idx="102">
                        <c:v>0.39700081492790201</c:v>
                      </c:pt>
                      <c:pt idx="103">
                        <c:v>0.39966756421025601</c:v>
                      </c:pt>
                      <c:pt idx="104">
                        <c:v>0.41707556642250498</c:v>
                      </c:pt>
                      <c:pt idx="105">
                        <c:v>0.37705517500900798</c:v>
                      </c:pt>
                      <c:pt idx="106">
                        <c:v>0.35979776665600699</c:v>
                      </c:pt>
                      <c:pt idx="107">
                        <c:v>0.35218485589814502</c:v>
                      </c:pt>
                      <c:pt idx="108">
                        <c:v>0.37009557309395102</c:v>
                      </c:pt>
                      <c:pt idx="109">
                        <c:v>0.38101221965892601</c:v>
                      </c:pt>
                      <c:pt idx="110">
                        <c:v>0.35168210217565399</c:v>
                      </c:pt>
                      <c:pt idx="111">
                        <c:v>0.31667330999473597</c:v>
                      </c:pt>
                      <c:pt idx="112">
                        <c:v>0.312936728556725</c:v>
                      </c:pt>
                      <c:pt idx="113">
                        <c:v>0.33240394264009598</c:v>
                      </c:pt>
                      <c:pt idx="114">
                        <c:v>0.33053807161611398</c:v>
                      </c:pt>
                      <c:pt idx="115">
                        <c:v>0.30808874368523997</c:v>
                      </c:pt>
                      <c:pt idx="116">
                        <c:v>0.30884760036574399</c:v>
                      </c:pt>
                      <c:pt idx="117">
                        <c:v>0.234684187264002</c:v>
                      </c:pt>
                      <c:pt idx="118">
                        <c:v>0.21842521361617501</c:v>
                      </c:pt>
                      <c:pt idx="119">
                        <c:v>0.235868880159496</c:v>
                      </c:pt>
                      <c:pt idx="120">
                        <c:v>0.194388868434761</c:v>
                      </c:pt>
                      <c:pt idx="121">
                        <c:v>0.21515183705648899</c:v>
                      </c:pt>
                      <c:pt idx="122">
                        <c:v>0.216434013117107</c:v>
                      </c:pt>
                      <c:pt idx="123">
                        <c:v>0.21332044125704999</c:v>
                      </c:pt>
                      <c:pt idx="124">
                        <c:v>0.23554158750891799</c:v>
                      </c:pt>
                      <c:pt idx="125">
                        <c:v>0.17643608700045199</c:v>
                      </c:pt>
                      <c:pt idx="126">
                        <c:v>0.13725941486524801</c:v>
                      </c:pt>
                      <c:pt idx="127">
                        <c:v>0.14827327789112199</c:v>
                      </c:pt>
                      <c:pt idx="128">
                        <c:v>0.124073452600693</c:v>
                      </c:pt>
                      <c:pt idx="129">
                        <c:v>0.13964487057136399</c:v>
                      </c:pt>
                      <c:pt idx="130">
                        <c:v>0.104361692645491</c:v>
                      </c:pt>
                      <c:pt idx="131">
                        <c:v>2.6723023454175002E-2</c:v>
                      </c:pt>
                      <c:pt idx="132">
                        <c:v>3.7971877489656303E-2</c:v>
                      </c:pt>
                      <c:pt idx="133">
                        <c:v>7.9011222977864198E-2</c:v>
                      </c:pt>
                      <c:pt idx="134">
                        <c:v>5.5969172507396303E-2</c:v>
                      </c:pt>
                      <c:pt idx="135">
                        <c:v>6.88477756598464E-2</c:v>
                      </c:pt>
                      <c:pt idx="136">
                        <c:v>6.1155071397119697E-2</c:v>
                      </c:pt>
                      <c:pt idx="137">
                        <c:v>9.3527868348361395E-2</c:v>
                      </c:pt>
                      <c:pt idx="138">
                        <c:v>0.11666791740782601</c:v>
                      </c:pt>
                      <c:pt idx="139">
                        <c:v>9.4686295392192199E-2</c:v>
                      </c:pt>
                      <c:pt idx="140">
                        <c:v>4.1316603443711498E-2</c:v>
                      </c:pt>
                      <c:pt idx="141">
                        <c:v>3.3644990224211802E-2</c:v>
                      </c:pt>
                      <c:pt idx="142">
                        <c:v>8.7275477024540797E-3</c:v>
                      </c:pt>
                      <c:pt idx="143">
                        <c:v>2.24025034276863E-2</c:v>
                      </c:pt>
                      <c:pt idx="144">
                        <c:v>7.6090372769175199E-2</c:v>
                      </c:pt>
                      <c:pt idx="145">
                        <c:v>0.11102075005982499</c:v>
                      </c:pt>
                      <c:pt idx="146">
                        <c:v>0.10936062528645001</c:v>
                      </c:pt>
                      <c:pt idx="147">
                        <c:v>6.7239160503356002E-2</c:v>
                      </c:pt>
                      <c:pt idx="148">
                        <c:v>4.5931996462343798E-2</c:v>
                      </c:pt>
                      <c:pt idx="149">
                        <c:v>9.5076609235886594E-2</c:v>
                      </c:pt>
                      <c:pt idx="150">
                        <c:v>0.124962606289736</c:v>
                      </c:pt>
                      <c:pt idx="151">
                        <c:v>0.14038679494842701</c:v>
                      </c:pt>
                      <c:pt idx="152">
                        <c:v>0.191394156794469</c:v>
                      </c:pt>
                      <c:pt idx="153">
                        <c:v>0.20021483829356501</c:v>
                      </c:pt>
                      <c:pt idx="154">
                        <c:v>0.21430385702598201</c:v>
                      </c:pt>
                      <c:pt idx="155">
                        <c:v>0.24850722590999699</c:v>
                      </c:pt>
                      <c:pt idx="156">
                        <c:v>0.32025031880842803</c:v>
                      </c:pt>
                      <c:pt idx="157">
                        <c:v>0.353052198913889</c:v>
                      </c:pt>
                      <c:pt idx="158">
                        <c:v>0.355355930496633</c:v>
                      </c:pt>
                      <c:pt idx="159">
                        <c:v>0.31521951597697301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0.74396300839891705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  <c:pt idx="60">
                        <c:v>0.6029982428283025</c:v>
                      </c:pt>
                      <c:pt idx="61">
                        <c:v>0.59777768725918379</c:v>
                      </c:pt>
                      <c:pt idx="62">
                        <c:v>0.58980765242487998</c:v>
                      </c:pt>
                      <c:pt idx="63">
                        <c:v>0.58213868573178373</c:v>
                      </c:pt>
                      <c:pt idx="64">
                        <c:v>0.56553608011845624</c:v>
                      </c:pt>
                      <c:pt idx="65">
                        <c:v>0.55195290649209128</c:v>
                      </c:pt>
                      <c:pt idx="66">
                        <c:v>0.56425915606755628</c:v>
                      </c:pt>
                      <c:pt idx="67">
                        <c:v>0.55773374973138745</c:v>
                      </c:pt>
                      <c:pt idx="68">
                        <c:v>0.52529137495773504</c:v>
                      </c:pt>
                      <c:pt idx="69">
                        <c:v>0.5089908667592925</c:v>
                      </c:pt>
                      <c:pt idx="70">
                        <c:v>0.51917748738223257</c:v>
                      </c:pt>
                      <c:pt idx="71">
                        <c:v>0.51675371166594997</c:v>
                      </c:pt>
                      <c:pt idx="72">
                        <c:v>0.54825788081349502</c:v>
                      </c:pt>
                      <c:pt idx="73">
                        <c:v>0.57197717150493876</c:v>
                      </c:pt>
                      <c:pt idx="74">
                        <c:v>0.56257208529424374</c:v>
                      </c:pt>
                      <c:pt idx="75">
                        <c:v>0.52367685039843881</c:v>
                      </c:pt>
                      <c:pt idx="76">
                        <c:v>0.50121631256494126</c:v>
                      </c:pt>
                      <c:pt idx="77">
                        <c:v>0.49963965319008252</c:v>
                      </c:pt>
                      <c:pt idx="78">
                        <c:v>0.52124529317194623</c:v>
                      </c:pt>
                      <c:pt idx="79">
                        <c:v>0.51941698553538629</c:v>
                      </c:pt>
                      <c:pt idx="80">
                        <c:v>0.48444930336712255</c:v>
                      </c:pt>
                      <c:pt idx="81">
                        <c:v>0.4817227338235775</c:v>
                      </c:pt>
                      <c:pt idx="82">
                        <c:v>0.51382899054231002</c:v>
                      </c:pt>
                      <c:pt idx="83">
                        <c:v>0.51685688276547503</c:v>
                      </c:pt>
                      <c:pt idx="84">
                        <c:v>0.52334679597478628</c:v>
                      </c:pt>
                      <c:pt idx="85">
                        <c:v>0.53406290348614749</c:v>
                      </c:pt>
                      <c:pt idx="86">
                        <c:v>0.50392579017486872</c:v>
                      </c:pt>
                      <c:pt idx="87">
                        <c:v>0.50921296421009632</c:v>
                      </c:pt>
                      <c:pt idx="88">
                        <c:v>0.54374627309102253</c:v>
                      </c:pt>
                      <c:pt idx="89">
                        <c:v>0.52060838024863876</c:v>
                      </c:pt>
                      <c:pt idx="90">
                        <c:v>0.53075187869610119</c:v>
                      </c:pt>
                      <c:pt idx="91">
                        <c:v>0.52899510846395126</c:v>
                      </c:pt>
                      <c:pt idx="92">
                        <c:v>0.51593215113436752</c:v>
                      </c:pt>
                      <c:pt idx="93">
                        <c:v>0.54709229380759627</c:v>
                      </c:pt>
                      <c:pt idx="94">
                        <c:v>0.55152164042039131</c:v>
                      </c:pt>
                      <c:pt idx="95">
                        <c:v>0.50696314343692495</c:v>
                      </c:pt>
                      <c:pt idx="96">
                        <c:v>0.52078863788914875</c:v>
                      </c:pt>
                      <c:pt idx="97">
                        <c:v>0.5525143370868062</c:v>
                      </c:pt>
                      <c:pt idx="98">
                        <c:v>0.54110061900365125</c:v>
                      </c:pt>
                      <c:pt idx="99">
                        <c:v>0.5586372524919363</c:v>
                      </c:pt>
                      <c:pt idx="100">
                        <c:v>0.56480059918751369</c:v>
                      </c:pt>
                      <c:pt idx="101">
                        <c:v>0.5094638916782025</c:v>
                      </c:pt>
                      <c:pt idx="102">
                        <c:v>0.49625101865987753</c:v>
                      </c:pt>
                      <c:pt idx="103">
                        <c:v>0.49958445526282003</c:v>
                      </c:pt>
                      <c:pt idx="104">
                        <c:v>0.52134445802813123</c:v>
                      </c:pt>
                      <c:pt idx="105">
                        <c:v>0.47131896876126</c:v>
                      </c:pt>
                      <c:pt idx="106">
                        <c:v>0.44974720832000875</c:v>
                      </c:pt>
                      <c:pt idx="107">
                        <c:v>0.44023106987268129</c:v>
                      </c:pt>
                      <c:pt idx="108">
                        <c:v>0.46261946636743878</c:v>
                      </c:pt>
                      <c:pt idx="109">
                        <c:v>0.47626527457365753</c:v>
                      </c:pt>
                      <c:pt idx="110">
                        <c:v>0.43960262771956748</c:v>
                      </c:pt>
                      <c:pt idx="111">
                        <c:v>0.39584163749341994</c:v>
                      </c:pt>
                      <c:pt idx="112">
                        <c:v>0.39117091069590626</c:v>
                      </c:pt>
                      <c:pt idx="113">
                        <c:v>0.41550492830011998</c:v>
                      </c:pt>
                      <c:pt idx="114">
                        <c:v>0.41317258952014246</c:v>
                      </c:pt>
                      <c:pt idx="115">
                        <c:v>0.38511092960654997</c:v>
                      </c:pt>
                      <c:pt idx="116">
                        <c:v>0.38605950045717996</c:v>
                      </c:pt>
                      <c:pt idx="117">
                        <c:v>0.29335523408000252</c:v>
                      </c:pt>
                      <c:pt idx="118">
                        <c:v>0.27303151702021877</c:v>
                      </c:pt>
                      <c:pt idx="119">
                        <c:v>0.29483610019937001</c:v>
                      </c:pt>
                      <c:pt idx="120">
                        <c:v>0.24298608554345125</c:v>
                      </c:pt>
                      <c:pt idx="121">
                        <c:v>0.26893979632061127</c:v>
                      </c:pt>
                      <c:pt idx="122">
                        <c:v>0.27054251639638377</c:v>
                      </c:pt>
                      <c:pt idx="123">
                        <c:v>0.26665055157131251</c:v>
                      </c:pt>
                      <c:pt idx="124">
                        <c:v>0.29442698438614751</c:v>
                      </c:pt>
                      <c:pt idx="125">
                        <c:v>0.22054510875056499</c:v>
                      </c:pt>
                      <c:pt idx="126">
                        <c:v>0.17157426858156</c:v>
                      </c:pt>
                      <c:pt idx="127">
                        <c:v>0.18534159736390249</c:v>
                      </c:pt>
                      <c:pt idx="128">
                        <c:v>0.15509181575086625</c:v>
                      </c:pt>
                      <c:pt idx="129">
                        <c:v>0.17455608821420499</c:v>
                      </c:pt>
                      <c:pt idx="130">
                        <c:v>0.13045211580686375</c:v>
                      </c:pt>
                      <c:pt idx="131">
                        <c:v>3.3403779317718749E-2</c:v>
                      </c:pt>
                      <c:pt idx="132">
                        <c:v>4.7464846862070378E-2</c:v>
                      </c:pt>
                      <c:pt idx="133">
                        <c:v>9.8764028722330255E-2</c:v>
                      </c:pt>
                      <c:pt idx="134">
                        <c:v>6.9961465634245379E-2</c:v>
                      </c:pt>
                      <c:pt idx="135">
                        <c:v>8.6059719574808E-2</c:v>
                      </c:pt>
                      <c:pt idx="136">
                        <c:v>7.6443839246399622E-2</c:v>
                      </c:pt>
                      <c:pt idx="137">
                        <c:v>0.11690983543545175</c:v>
                      </c:pt>
                      <c:pt idx="138">
                        <c:v>0.14583489675978251</c:v>
                      </c:pt>
                      <c:pt idx="139">
                        <c:v>0.11835786924024025</c:v>
                      </c:pt>
                      <c:pt idx="140">
                        <c:v>5.1645754304639371E-2</c:v>
                      </c:pt>
                      <c:pt idx="141">
                        <c:v>4.2056237780264752E-2</c:v>
                      </c:pt>
                      <c:pt idx="142">
                        <c:v>1.0909434628067601E-2</c:v>
                      </c:pt>
                      <c:pt idx="143">
                        <c:v>2.8003129284607874E-2</c:v>
                      </c:pt>
                      <c:pt idx="144">
                        <c:v>9.5112965961468995E-2</c:v>
                      </c:pt>
                      <c:pt idx="145">
                        <c:v>0.13877593757478124</c:v>
                      </c:pt>
                      <c:pt idx="146">
                        <c:v>0.13670078160806251</c:v>
                      </c:pt>
                      <c:pt idx="147">
                        <c:v>8.4048950629194999E-2</c:v>
                      </c:pt>
                      <c:pt idx="148">
                        <c:v>5.7414995577929749E-2</c:v>
                      </c:pt>
                      <c:pt idx="149">
                        <c:v>0.11884576154485824</c:v>
                      </c:pt>
                      <c:pt idx="150">
                        <c:v>0.15620325786217001</c:v>
                      </c:pt>
                      <c:pt idx="151">
                        <c:v>0.17548349368553376</c:v>
                      </c:pt>
                      <c:pt idx="152">
                        <c:v>0.23924269599308626</c:v>
                      </c:pt>
                      <c:pt idx="153">
                        <c:v>0.25026854786695629</c:v>
                      </c:pt>
                      <c:pt idx="154">
                        <c:v>0.2678798212824775</c:v>
                      </c:pt>
                      <c:pt idx="155">
                        <c:v>0.31063403238749626</c:v>
                      </c:pt>
                      <c:pt idx="156">
                        <c:v>0.40031289851053503</c:v>
                      </c:pt>
                      <c:pt idx="157">
                        <c:v>0.44131524864236127</c:v>
                      </c:pt>
                      <c:pt idx="158">
                        <c:v>0.44419491312079123</c:v>
                      </c:pt>
                      <c:pt idx="159">
                        <c:v>0.39402439497121627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  <c:pt idx="60">
                        <c:v>0.36179894569698146</c:v>
                      </c:pt>
                      <c:pt idx="61">
                        <c:v>0.35866661235551023</c:v>
                      </c:pt>
                      <c:pt idx="62">
                        <c:v>0.35388459145492801</c:v>
                      </c:pt>
                      <c:pt idx="63">
                        <c:v>0.34928321143907026</c:v>
                      </c:pt>
                      <c:pt idx="64">
                        <c:v>0.33932164807107379</c:v>
                      </c:pt>
                      <c:pt idx="65">
                        <c:v>0.33117174389525472</c:v>
                      </c:pt>
                      <c:pt idx="66">
                        <c:v>0.33855549364053372</c:v>
                      </c:pt>
                      <c:pt idx="67">
                        <c:v>0.3346402498388325</c:v>
                      </c:pt>
                      <c:pt idx="68">
                        <c:v>0.315174824974641</c:v>
                      </c:pt>
                      <c:pt idx="69">
                        <c:v>0.30539452005557555</c:v>
                      </c:pt>
                      <c:pt idx="70">
                        <c:v>0.31150649242933953</c:v>
                      </c:pt>
                      <c:pt idx="71">
                        <c:v>0.31005222699957002</c:v>
                      </c:pt>
                      <c:pt idx="72">
                        <c:v>0.32895472848809698</c:v>
                      </c:pt>
                      <c:pt idx="73">
                        <c:v>0.34318630290296326</c:v>
                      </c:pt>
                      <c:pt idx="74">
                        <c:v>0.33754325117654627</c:v>
                      </c:pt>
                      <c:pt idx="75">
                        <c:v>0.31420611023906325</c:v>
                      </c:pt>
                      <c:pt idx="76">
                        <c:v>0.30072978753896473</c:v>
                      </c:pt>
                      <c:pt idx="77">
                        <c:v>0.29978379191404947</c:v>
                      </c:pt>
                      <c:pt idx="78">
                        <c:v>0.31274717590316775</c:v>
                      </c:pt>
                      <c:pt idx="79">
                        <c:v>0.31165019132123173</c:v>
                      </c:pt>
                      <c:pt idx="80">
                        <c:v>0.29066958202027349</c:v>
                      </c:pt>
                      <c:pt idx="81">
                        <c:v>0.28903364029414652</c:v>
                      </c:pt>
                      <c:pt idx="82">
                        <c:v>0.308297394325386</c:v>
                      </c:pt>
                      <c:pt idx="83">
                        <c:v>0.31011412965928498</c:v>
                      </c:pt>
                      <c:pt idx="84">
                        <c:v>0.31400807758487176</c:v>
                      </c:pt>
                      <c:pt idx="85">
                        <c:v>0.32043774209168852</c:v>
                      </c:pt>
                      <c:pt idx="86">
                        <c:v>0.30235547410492125</c:v>
                      </c:pt>
                      <c:pt idx="87">
                        <c:v>0.30552777852605778</c:v>
                      </c:pt>
                      <c:pt idx="88">
                        <c:v>0.32624776385461352</c:v>
                      </c:pt>
                      <c:pt idx="89">
                        <c:v>0.31236502814918321</c:v>
                      </c:pt>
                      <c:pt idx="90">
                        <c:v>0.31845112721766072</c:v>
                      </c:pt>
                      <c:pt idx="91">
                        <c:v>0.31739706507837073</c:v>
                      </c:pt>
                      <c:pt idx="92">
                        <c:v>0.30955929068062049</c:v>
                      </c:pt>
                      <c:pt idx="93">
                        <c:v>0.32825537628455775</c:v>
                      </c:pt>
                      <c:pt idx="94">
                        <c:v>0.33091298425223475</c:v>
                      </c:pt>
                      <c:pt idx="95">
                        <c:v>0.30417788606215501</c:v>
                      </c:pt>
                      <c:pt idx="96">
                        <c:v>0.31247318273348923</c:v>
                      </c:pt>
                      <c:pt idx="97">
                        <c:v>0.33150860225208373</c:v>
                      </c:pt>
                      <c:pt idx="98">
                        <c:v>0.32466037140219073</c:v>
                      </c:pt>
                      <c:pt idx="99">
                        <c:v>0.33518235149516173</c:v>
                      </c:pt>
                      <c:pt idx="100">
                        <c:v>0.33888035951250822</c:v>
                      </c:pt>
                      <c:pt idx="101">
                        <c:v>0.30567833500692154</c:v>
                      </c:pt>
                      <c:pt idx="102">
                        <c:v>0.2977506111959265</c:v>
                      </c:pt>
                      <c:pt idx="103">
                        <c:v>0.29975067315769199</c:v>
                      </c:pt>
                      <c:pt idx="104">
                        <c:v>0.31280667481687874</c:v>
                      </c:pt>
                      <c:pt idx="105">
                        <c:v>0.28279138125675596</c:v>
                      </c:pt>
                      <c:pt idx="106">
                        <c:v>0.26984832499200523</c:v>
                      </c:pt>
                      <c:pt idx="107">
                        <c:v>0.26413864192360875</c:v>
                      </c:pt>
                      <c:pt idx="108">
                        <c:v>0.27757167982046327</c:v>
                      </c:pt>
                      <c:pt idx="109">
                        <c:v>0.28575916474419449</c:v>
                      </c:pt>
                      <c:pt idx="110">
                        <c:v>0.26376157663174049</c:v>
                      </c:pt>
                      <c:pt idx="111">
                        <c:v>0.23750498249605198</c:v>
                      </c:pt>
                      <c:pt idx="112">
                        <c:v>0.23470254641754373</c:v>
                      </c:pt>
                      <c:pt idx="113">
                        <c:v>0.24930295698007199</c:v>
                      </c:pt>
                      <c:pt idx="114">
                        <c:v>0.2479035537120855</c:v>
                      </c:pt>
                      <c:pt idx="115">
                        <c:v>0.23106655776392998</c:v>
                      </c:pt>
                      <c:pt idx="116">
                        <c:v>0.23163570027430799</c:v>
                      </c:pt>
                      <c:pt idx="117">
                        <c:v>0.17601314044800151</c:v>
                      </c:pt>
                      <c:pt idx="118">
                        <c:v>0.16381891021213124</c:v>
                      </c:pt>
                      <c:pt idx="119">
                        <c:v>0.176901660119622</c:v>
                      </c:pt>
                      <c:pt idx="120">
                        <c:v>0.14579165132607075</c:v>
                      </c:pt>
                      <c:pt idx="121">
                        <c:v>0.16136387779236674</c:v>
                      </c:pt>
                      <c:pt idx="122">
                        <c:v>0.16232550983783026</c:v>
                      </c:pt>
                      <c:pt idx="123">
                        <c:v>0.1599903309427875</c:v>
                      </c:pt>
                      <c:pt idx="124">
                        <c:v>0.1766561906316885</c:v>
                      </c:pt>
                      <c:pt idx="125">
                        <c:v>0.13232706525033899</c:v>
                      </c:pt>
                      <c:pt idx="126">
                        <c:v>0.10294456114893601</c:v>
                      </c:pt>
                      <c:pt idx="127">
                        <c:v>0.11120495841834149</c:v>
                      </c:pt>
                      <c:pt idx="128">
                        <c:v>9.305508945051974E-2</c:v>
                      </c:pt>
                      <c:pt idx="129">
                        <c:v>0.10473365292852299</c:v>
                      </c:pt>
                      <c:pt idx="130">
                        <c:v>7.827126948411825E-2</c:v>
                      </c:pt>
                      <c:pt idx="131">
                        <c:v>2.0042267590631251E-2</c:v>
                      </c:pt>
                      <c:pt idx="132">
                        <c:v>2.8478908117242227E-2</c:v>
                      </c:pt>
                      <c:pt idx="133">
                        <c:v>5.9258417233398149E-2</c:v>
                      </c:pt>
                      <c:pt idx="134">
                        <c:v>4.1976879380547227E-2</c:v>
                      </c:pt>
                      <c:pt idx="135">
                        <c:v>5.16358317448848E-2</c:v>
                      </c:pt>
                      <c:pt idx="136">
                        <c:v>4.5866303547839771E-2</c:v>
                      </c:pt>
                      <c:pt idx="137">
                        <c:v>7.0145901261271043E-2</c:v>
                      </c:pt>
                      <c:pt idx="138">
                        <c:v>8.7500938055869504E-2</c:v>
                      </c:pt>
                      <c:pt idx="139">
                        <c:v>7.1014721544144149E-2</c:v>
                      </c:pt>
                      <c:pt idx="140">
                        <c:v>3.0987452582783626E-2</c:v>
                      </c:pt>
                      <c:pt idx="141">
                        <c:v>2.5233742668158851E-2</c:v>
                      </c:pt>
                      <c:pt idx="142">
                        <c:v>6.5456607768405598E-3</c:v>
                      </c:pt>
                      <c:pt idx="143">
                        <c:v>1.6801877570764727E-2</c:v>
                      </c:pt>
                      <c:pt idx="144">
                        <c:v>5.7067779576881403E-2</c:v>
                      </c:pt>
                      <c:pt idx="145">
                        <c:v>8.3265562544868749E-2</c:v>
                      </c:pt>
                      <c:pt idx="146">
                        <c:v>8.2020468964837501E-2</c:v>
                      </c:pt>
                      <c:pt idx="147">
                        <c:v>5.0429370377517005E-2</c:v>
                      </c:pt>
                      <c:pt idx="148">
                        <c:v>3.4448997346757847E-2</c:v>
                      </c:pt>
                      <c:pt idx="149">
                        <c:v>7.1307456926914953E-2</c:v>
                      </c:pt>
                      <c:pt idx="150">
                        <c:v>9.3721954717302006E-2</c:v>
                      </c:pt>
                      <c:pt idx="151">
                        <c:v>0.10529009621132027</c:v>
                      </c:pt>
                      <c:pt idx="152">
                        <c:v>0.14354561759585174</c:v>
                      </c:pt>
                      <c:pt idx="153">
                        <c:v>0.15016112872017376</c:v>
                      </c:pt>
                      <c:pt idx="154">
                        <c:v>0.16072789276948651</c:v>
                      </c:pt>
                      <c:pt idx="155">
                        <c:v>0.18638041943249775</c:v>
                      </c:pt>
                      <c:pt idx="156">
                        <c:v>0.24018773910632102</c:v>
                      </c:pt>
                      <c:pt idx="157">
                        <c:v>0.26478914918541674</c:v>
                      </c:pt>
                      <c:pt idx="158">
                        <c:v>0.26651694787247476</c:v>
                      </c:pt>
                      <c:pt idx="159">
                        <c:v>0.23641463698272974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0.65117391308165429</c:v>
                      </c:pt>
                      <c:pt idx="1">
                        <c:v>0.64750898685176983</c:v>
                      </c:pt>
                      <c:pt idx="2">
                        <c:v>0.69066470340793074</c:v>
                      </c:pt>
                      <c:pt idx="3">
                        <c:v>0.69473465337719253</c:v>
                      </c:pt>
                      <c:pt idx="4">
                        <c:v>0.70345808873089122</c:v>
                      </c:pt>
                      <c:pt idx="5">
                        <c:v>0.71786217521151274</c:v>
                      </c:pt>
                      <c:pt idx="6">
                        <c:v>0.67735328838374298</c:v>
                      </c:pt>
                      <c:pt idx="7">
                        <c:v>0.6844600584456122</c:v>
                      </c:pt>
                      <c:pt idx="8">
                        <c:v>0.73087810408909837</c:v>
                      </c:pt>
                      <c:pt idx="9">
                        <c:v>0.69977723942086878</c:v>
                      </c:pt>
                      <c:pt idx="10">
                        <c:v>0.71341165179480148</c:v>
                      </c:pt>
                      <c:pt idx="11">
                        <c:v>0.71105028407581938</c:v>
                      </c:pt>
                      <c:pt idx="12">
                        <c:v>0.69349167271731038</c:v>
                      </c:pt>
                      <c:pt idx="13">
                        <c:v>0.73537566738028237</c:v>
                      </c:pt>
                      <c:pt idx="14">
                        <c:v>0.74132938626521372</c:v>
                      </c:pt>
                      <c:pt idx="15">
                        <c:v>0.68143595543541935</c:v>
                      </c:pt>
                      <c:pt idx="16">
                        <c:v>0.70001953324257082</c:v>
                      </c:pt>
                      <c:pt idx="17">
                        <c:v>0.74266372232118427</c:v>
                      </c:pt>
                      <c:pt idx="18">
                        <c:v>0.72732194060045263</c:v>
                      </c:pt>
                      <c:pt idx="19">
                        <c:v>0.75089385652947926</c:v>
                      </c:pt>
                      <c:pt idx="20">
                        <c:v>0.75917833657216538</c:v>
                      </c:pt>
                      <c:pt idx="21">
                        <c:v>0.68479734331767361</c:v>
                      </c:pt>
                      <c:pt idx="22">
                        <c:v>0.66703722235848728</c:v>
                      </c:pt>
                      <c:pt idx="23">
                        <c:v>0.67151787067743562</c:v>
                      </c:pt>
                      <c:pt idx="24">
                        <c:v>0.70076664046794035</c:v>
                      </c:pt>
                      <c:pt idx="25">
                        <c:v>0.63352473636503193</c:v>
                      </c:pt>
                      <c:pt idx="26">
                        <c:v>0.60452899303140051</c:v>
                      </c:pt>
                      <c:pt idx="27">
                        <c:v>0.59173784839128307</c:v>
                      </c:pt>
                      <c:pt idx="28">
                        <c:v>0.62183127540580574</c:v>
                      </c:pt>
                      <c:pt idx="29">
                        <c:v>0.64017332743280897</c:v>
                      </c:pt>
                      <c:pt idx="30">
                        <c:v>0.59089312607845434</c:v>
                      </c:pt>
                      <c:pt idx="31">
                        <c:v>0.5320716662315117</c:v>
                      </c:pt>
                      <c:pt idx="32">
                        <c:v>0.52579349548271925</c:v>
                      </c:pt>
                      <c:pt idx="33">
                        <c:v>0.55850213466167919</c:v>
                      </c:pt>
                      <c:pt idx="34">
                        <c:v>0.55536711483724344</c:v>
                      </c:pt>
                      <c:pt idx="35">
                        <c:v>0.51764795461450064</c:v>
                      </c:pt>
                      <c:pt idx="36">
                        <c:v>0.5189229788293086</c:v>
                      </c:pt>
                      <c:pt idx="37">
                        <c:v>0.39431427472628289</c:v>
                      </c:pt>
                      <c:pt idx="38">
                        <c:v>0.36699609246407283</c:v>
                      </c:pt>
                      <c:pt idx="39">
                        <c:v>0.39630478514501255</c:v>
                      </c:pt>
                      <c:pt idx="40">
                        <c:v>0.326610440035697</c:v>
                      </c:pt>
                      <c:pt idx="41">
                        <c:v>0.36149619441347847</c:v>
                      </c:pt>
                      <c:pt idx="42">
                        <c:v>0.36365049517531567</c:v>
                      </c:pt>
                      <c:pt idx="43">
                        <c:v>0.35841909955331142</c:v>
                      </c:pt>
                      <c:pt idx="44">
                        <c:v>0.39575487095760831</c:v>
                      </c:pt>
                      <c:pt idx="45">
                        <c:v>0.2964463370634518</c:v>
                      </c:pt>
                      <c:pt idx="46">
                        <c:v>0.23062204255397728</c:v>
                      </c:pt>
                      <c:pt idx="47">
                        <c:v>0.24912743681003197</c:v>
                      </c:pt>
                      <c:pt idx="48">
                        <c:v>0.20846710656305262</c:v>
                      </c:pt>
                      <c:pt idx="49">
                        <c:v>0.23463006391926283</c:v>
                      </c:pt>
                      <c:pt idx="50">
                        <c:v>0.17534758359506311</c:v>
                      </c:pt>
                      <c:pt idx="51">
                        <c:v>4.4899785258956666E-2</c:v>
                      </c:pt>
                      <c:pt idx="52">
                        <c:v>6.3800009309897654E-2</c:v>
                      </c:pt>
                      <c:pt idx="53">
                        <c:v>0.13275395094559922</c:v>
                      </c:pt>
                      <c:pt idx="54">
                        <c:v>9.4038903607330512E-2</c:v>
                      </c:pt>
                      <c:pt idx="55">
                        <c:v>0.11567741756410327</c:v>
                      </c:pt>
                      <c:pt idx="56">
                        <c:v>0.10275220459000296</c:v>
                      </c:pt>
                      <c:pt idx="57">
                        <c:v>0.15714468880254329</c:v>
                      </c:pt>
                      <c:pt idx="58">
                        <c:v>0.19602439249450565</c:v>
                      </c:pt>
                      <c:pt idx="59">
                        <c:v>0.15909106757197278</c:v>
                      </c:pt>
                      <c:pt idx="60">
                        <c:v>6.9419787975461583E-2</c:v>
                      </c:pt>
                      <c:pt idx="61">
                        <c:v>5.6530011983759766E-2</c:v>
                      </c:pt>
                      <c:pt idx="62">
                        <c:v>1.4663947676035393E-2</c:v>
                      </c:pt>
                      <c:pt idx="63">
                        <c:v>3.7640486110826148E-2</c:v>
                      </c:pt>
                      <c:pt idx="64">
                        <c:v>0.12784636452041026</c:v>
                      </c:pt>
                      <c:pt idx="65">
                        <c:v>0.18653607236929826</c:v>
                      </c:pt>
                      <c:pt idx="66">
                        <c:v>0.18374674555695486</c:v>
                      </c:pt>
                      <c:pt idx="67">
                        <c:v>0.11297463674985234</c:v>
                      </c:pt>
                      <c:pt idx="68">
                        <c:v>7.7174530090538457E-2</c:v>
                      </c:pt>
                      <c:pt idx="69">
                        <c:v>0.15974686940500743</c:v>
                      </c:pt>
                      <c:pt idx="70">
                        <c:v>0.20996105464750869</c:v>
                      </c:pt>
                      <c:pt idx="71">
                        <c:v>0.23587663862910579</c:v>
                      </c:pt>
                      <c:pt idx="72">
                        <c:v>0.3215787522930213</c:v>
                      </c:pt>
                      <c:pt idx="73">
                        <c:v>0.33639918254209872</c:v>
                      </c:pt>
                      <c:pt idx="74">
                        <c:v>0.36007142594224101</c:v>
                      </c:pt>
                      <c:pt idx="75">
                        <c:v>0.41753962076153733</c:v>
                      </c:pt>
                      <c:pt idx="76">
                        <c:v>0.53808172448257674</c:v>
                      </c:pt>
                      <c:pt idx="77">
                        <c:v>0.59319515037732296</c:v>
                      </c:pt>
                      <c:pt idx="78">
                        <c:v>0.59706585960065839</c:v>
                      </c:pt>
                      <c:pt idx="79">
                        <c:v>0.52962901451134814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0.39070434784899261</c:v>
                      </c:pt>
                      <c:pt idx="1">
                        <c:v>0.38850539211106194</c:v>
                      </c:pt>
                      <c:pt idx="2">
                        <c:v>0.41439882204475847</c:v>
                      </c:pt>
                      <c:pt idx="3">
                        <c:v>0.41684079202631552</c:v>
                      </c:pt>
                      <c:pt idx="4">
                        <c:v>0.42207485323853478</c:v>
                      </c:pt>
                      <c:pt idx="5">
                        <c:v>0.43071730512690765</c:v>
                      </c:pt>
                      <c:pt idx="6">
                        <c:v>0.40641197303024579</c:v>
                      </c:pt>
                      <c:pt idx="7">
                        <c:v>0.41067603506736727</c:v>
                      </c:pt>
                      <c:pt idx="8">
                        <c:v>0.43852686245345907</c:v>
                      </c:pt>
                      <c:pt idx="9">
                        <c:v>0.41986634365252123</c:v>
                      </c:pt>
                      <c:pt idx="10">
                        <c:v>0.42804699107688093</c:v>
                      </c:pt>
                      <c:pt idx="11">
                        <c:v>0.42663017044549167</c:v>
                      </c:pt>
                      <c:pt idx="12">
                        <c:v>0.41609500363038626</c:v>
                      </c:pt>
                      <c:pt idx="13">
                        <c:v>0.44122540042816938</c:v>
                      </c:pt>
                      <c:pt idx="14">
                        <c:v>0.44479763175912823</c:v>
                      </c:pt>
                      <c:pt idx="15">
                        <c:v>0.40886157326125161</c:v>
                      </c:pt>
                      <c:pt idx="16">
                        <c:v>0.42001171994554254</c:v>
                      </c:pt>
                      <c:pt idx="17">
                        <c:v>0.4455982333927106</c:v>
                      </c:pt>
                      <c:pt idx="18">
                        <c:v>0.43639316436027153</c:v>
                      </c:pt>
                      <c:pt idx="19">
                        <c:v>0.45053631391768756</c:v>
                      </c:pt>
                      <c:pt idx="20">
                        <c:v>0.45550700194329918</c:v>
                      </c:pt>
                      <c:pt idx="21">
                        <c:v>0.41087840599060421</c:v>
                      </c:pt>
                      <c:pt idx="22">
                        <c:v>0.40022233341509234</c:v>
                      </c:pt>
                      <c:pt idx="23">
                        <c:v>0.40291072240646142</c:v>
                      </c:pt>
                      <c:pt idx="24">
                        <c:v>0.42045998428076425</c:v>
                      </c:pt>
                      <c:pt idx="25">
                        <c:v>0.38011484181901911</c:v>
                      </c:pt>
                      <c:pt idx="26">
                        <c:v>0.36271739581884033</c:v>
                      </c:pt>
                      <c:pt idx="27">
                        <c:v>0.35504270903476987</c:v>
                      </c:pt>
                      <c:pt idx="28">
                        <c:v>0.3730987652434834</c:v>
                      </c:pt>
                      <c:pt idx="29">
                        <c:v>0.38410399645968535</c:v>
                      </c:pt>
                      <c:pt idx="30">
                        <c:v>0.35453587564707256</c:v>
                      </c:pt>
                      <c:pt idx="31">
                        <c:v>0.31924299973890702</c:v>
                      </c:pt>
                      <c:pt idx="32">
                        <c:v>0.31547609728963155</c:v>
                      </c:pt>
                      <c:pt idx="33">
                        <c:v>0.33510128079700752</c:v>
                      </c:pt>
                      <c:pt idx="34">
                        <c:v>0.33322026890234602</c:v>
                      </c:pt>
                      <c:pt idx="35">
                        <c:v>0.31058877276870034</c:v>
                      </c:pt>
                      <c:pt idx="36">
                        <c:v>0.31135378729758512</c:v>
                      </c:pt>
                      <c:pt idx="37">
                        <c:v>0.23658856483576973</c:v>
                      </c:pt>
                      <c:pt idx="38">
                        <c:v>0.22019765547844372</c:v>
                      </c:pt>
                      <c:pt idx="39">
                        <c:v>0.23778287108700755</c:v>
                      </c:pt>
                      <c:pt idx="40">
                        <c:v>0.1959662640214182</c:v>
                      </c:pt>
                      <c:pt idx="41">
                        <c:v>0.2168977166480871</c:v>
                      </c:pt>
                      <c:pt idx="42">
                        <c:v>0.21819029710518942</c:v>
                      </c:pt>
                      <c:pt idx="43">
                        <c:v>0.21505145973198683</c:v>
                      </c:pt>
                      <c:pt idx="44">
                        <c:v>0.23745292257456496</c:v>
                      </c:pt>
                      <c:pt idx="45">
                        <c:v>0.17786780223807108</c:v>
                      </c:pt>
                      <c:pt idx="46">
                        <c:v>0.13837322553238635</c:v>
                      </c:pt>
                      <c:pt idx="47">
                        <c:v>0.14947646208601917</c:v>
                      </c:pt>
                      <c:pt idx="48">
                        <c:v>0.12508026393783156</c:v>
                      </c:pt>
                      <c:pt idx="49">
                        <c:v>0.14077803835155772</c:v>
                      </c:pt>
                      <c:pt idx="50">
                        <c:v>0.10520855015703787</c:v>
                      </c:pt>
                      <c:pt idx="51">
                        <c:v>2.6939871155374003E-2</c:v>
                      </c:pt>
                      <c:pt idx="52">
                        <c:v>3.8280005585938595E-2</c:v>
                      </c:pt>
                      <c:pt idx="53">
                        <c:v>7.9652370567359521E-2</c:v>
                      </c:pt>
                      <c:pt idx="54">
                        <c:v>5.6423342164398302E-2</c:v>
                      </c:pt>
                      <c:pt idx="55">
                        <c:v>6.940645053846195E-2</c:v>
                      </c:pt>
                      <c:pt idx="56">
                        <c:v>6.1651322754001772E-2</c:v>
                      </c:pt>
                      <c:pt idx="57">
                        <c:v>9.428681328152598E-2</c:v>
                      </c:pt>
                      <c:pt idx="58">
                        <c:v>0.11761463549670338</c:v>
                      </c:pt>
                      <c:pt idx="59">
                        <c:v>9.5454640543183658E-2</c:v>
                      </c:pt>
                      <c:pt idx="60">
                        <c:v>4.1651872785276954E-2</c:v>
                      </c:pt>
                      <c:pt idx="61">
                        <c:v>3.391800719025586E-2</c:v>
                      </c:pt>
                      <c:pt idx="62">
                        <c:v>8.7983686056212363E-3</c:v>
                      </c:pt>
                      <c:pt idx="63">
                        <c:v>2.2584291666495691E-2</c:v>
                      </c:pt>
                      <c:pt idx="64">
                        <c:v>7.6707818712246162E-2</c:v>
                      </c:pt>
                      <c:pt idx="65">
                        <c:v>0.11192164342157895</c:v>
                      </c:pt>
                      <c:pt idx="66">
                        <c:v>0.11024804733417293</c:v>
                      </c:pt>
                      <c:pt idx="67">
                        <c:v>6.7784782049911396E-2</c:v>
                      </c:pt>
                      <c:pt idx="68">
                        <c:v>4.6304718054323075E-2</c:v>
                      </c:pt>
                      <c:pt idx="69">
                        <c:v>9.584812164300445E-2</c:v>
                      </c:pt>
                      <c:pt idx="70">
                        <c:v>0.12597663278850524</c:v>
                      </c:pt>
                      <c:pt idx="71">
                        <c:v>0.14152598317746345</c:v>
                      </c:pt>
                      <c:pt idx="72">
                        <c:v>0.19294725137581276</c:v>
                      </c:pt>
                      <c:pt idx="73">
                        <c:v>0.20183950952525925</c:v>
                      </c:pt>
                      <c:pt idx="74">
                        <c:v>0.21604285556534458</c:v>
                      </c:pt>
                      <c:pt idx="75">
                        <c:v>0.25052377245692242</c:v>
                      </c:pt>
                      <c:pt idx="76">
                        <c:v>0.32284903468954607</c:v>
                      </c:pt>
                      <c:pt idx="77">
                        <c:v>0.35591709022639378</c:v>
                      </c:pt>
                      <c:pt idx="78">
                        <c:v>0.35823951576039503</c:v>
                      </c:pt>
                      <c:pt idx="79">
                        <c:v>0.31777740870680887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0.99523898065959104</c:v>
                </c:pt>
                <c:pt idx="1">
                  <c:v>1</c:v>
                </c:pt>
                <c:pt idx="2">
                  <c:v>0.98372596818023905</c:v>
                </c:pt>
                <c:pt idx="3">
                  <c:v>0.97001030576006497</c:v>
                </c:pt>
                <c:pt idx="4">
                  <c:v>0.96109132332820102</c:v>
                </c:pt>
                <c:pt idx="5">
                  <c:v>0.95341669662861595</c:v>
                </c:pt>
                <c:pt idx="6">
                  <c:v>0.94738613805050498</c:v>
                </c:pt>
                <c:pt idx="7">
                  <c:v>0.92644863226990704</c:v>
                </c:pt>
                <c:pt idx="8">
                  <c:v>0.89520986521706403</c:v>
                </c:pt>
                <c:pt idx="9">
                  <c:v>0.86076318255335704</c:v>
                </c:pt>
                <c:pt idx="10">
                  <c:v>0.823661905843728</c:v>
                </c:pt>
                <c:pt idx="11">
                  <c:v>0.80473943220108601</c:v>
                </c:pt>
                <c:pt idx="12">
                  <c:v>0.78114376934435803</c:v>
                </c:pt>
                <c:pt idx="13">
                  <c:v>0.76281877645013096</c:v>
                </c:pt>
                <c:pt idx="14">
                  <c:v>0.75893790712217701</c:v>
                </c:pt>
                <c:pt idx="15">
                  <c:v>0.75080575076096301</c:v>
                </c:pt>
                <c:pt idx="16">
                  <c:v>0.74210781572863505</c:v>
                </c:pt>
                <c:pt idx="17">
                  <c:v>0.73175471389932401</c:v>
                </c:pt>
                <c:pt idx="18">
                  <c:v>0.726839373079188</c:v>
                </c:pt>
                <c:pt idx="19">
                  <c:v>0.71264223187170705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0.92916874391517024</c:v>
                </c:pt>
                <c:pt idx="1">
                  <c:v>0.95894408914018059</c:v>
                </c:pt>
                <c:pt idx="2">
                  <c:v>0.97707755558320986</c:v>
                </c:pt>
                <c:pt idx="3">
                  <c:v>0.9788474098574711</c:v>
                </c:pt>
                <c:pt idx="4">
                  <c:v>0.98014018491418919</c:v>
                </c:pt>
                <c:pt idx="5">
                  <c:v>0.98759992152536502</c:v>
                </c:pt>
                <c:pt idx="6">
                  <c:v>0.98579029531864226</c:v>
                </c:pt>
                <c:pt idx="7">
                  <c:v>0.99432689592743295</c:v>
                </c:pt>
                <c:pt idx="8">
                  <c:v>0.97584099249192691</c:v>
                </c:pt>
                <c:pt idx="9">
                  <c:v>0.98500671004809826</c:v>
                </c:pt>
                <c:pt idx="10">
                  <c:v>0.97105111635993746</c:v>
                </c:pt>
                <c:pt idx="11">
                  <c:v>0.9837788727476674</c:v>
                </c:pt>
                <c:pt idx="12">
                  <c:v>0.99130347408766462</c:v>
                </c:pt>
                <c:pt idx="13">
                  <c:v>0.95127641536370799</c:v>
                </c:pt>
                <c:pt idx="14">
                  <c:v>0.97169865465161376</c:v>
                </c:pt>
                <c:pt idx="15">
                  <c:v>0.96341180853518393</c:v>
                </c:pt>
                <c:pt idx="16">
                  <c:v>0.92562701450366147</c:v>
                </c:pt>
                <c:pt idx="17">
                  <c:v>0.96036664511228942</c:v>
                </c:pt>
                <c:pt idx="18">
                  <c:v>0.92404578042721885</c:v>
                </c:pt>
                <c:pt idx="19">
                  <c:v>0.91116953082669794</c:v>
                </c:pt>
                <c:pt idx="20">
                  <c:v>0.92911715082808433</c:v>
                </c:pt>
                <c:pt idx="21">
                  <c:v>0.94985107890563436</c:v>
                </c:pt>
                <c:pt idx="22">
                  <c:v>0.99123353570638284</c:v>
                </c:pt>
                <c:pt idx="23">
                  <c:v>1</c:v>
                </c:pt>
                <c:pt idx="24">
                  <c:v>0.96183218865358244</c:v>
                </c:pt>
                <c:pt idx="25">
                  <c:v>0.94275459984269416</c:v>
                </c:pt>
                <c:pt idx="26">
                  <c:v>0.91851914321476191</c:v>
                </c:pt>
                <c:pt idx="27">
                  <c:v>0.92545789751954177</c:v>
                </c:pt>
                <c:pt idx="28">
                  <c:v>0.9178695279934902</c:v>
                </c:pt>
                <c:pt idx="29">
                  <c:v>0.91172087817121406</c:v>
                </c:pt>
                <c:pt idx="30">
                  <c:v>0.90562847560053994</c:v>
                </c:pt>
                <c:pt idx="31">
                  <c:v>0.91194038795585164</c:v>
                </c:pt>
                <c:pt idx="32">
                  <c:v>0.88126726602974259</c:v>
                </c:pt>
                <c:pt idx="33">
                  <c:v>0.85938663638909052</c:v>
                </c:pt>
                <c:pt idx="34">
                  <c:v>0.84993823594507012</c:v>
                </c:pt>
                <c:pt idx="35">
                  <c:v>0.81511245794709153</c:v>
                </c:pt>
                <c:pt idx="36">
                  <c:v>0.77892273141980251</c:v>
                </c:pt>
                <c:pt idx="37">
                  <c:v>0.76462158952189374</c:v>
                </c:pt>
                <c:pt idx="38">
                  <c:v>0.75148029980569775</c:v>
                </c:pt>
                <c:pt idx="39">
                  <c:v>0.75815576909500948</c:v>
                </c:pt>
                <c:pt idx="40">
                  <c:v>0.74430645175854959</c:v>
                </c:pt>
                <c:pt idx="41">
                  <c:v>0.73698735246031366</c:v>
                </c:pt>
                <c:pt idx="42">
                  <c:v>0.71268505973457452</c:v>
                </c:pt>
                <c:pt idx="43">
                  <c:v>0.69382444596341486</c:v>
                </c:pt>
                <c:pt idx="44">
                  <c:v>0.68613320231209096</c:v>
                </c:pt>
                <c:pt idx="45">
                  <c:v>0.68293492416703006</c:v>
                </c:pt>
                <c:pt idx="46">
                  <c:v>0.70585297149674042</c:v>
                </c:pt>
                <c:pt idx="47">
                  <c:v>0.68886701928851579</c:v>
                </c:pt>
                <c:pt idx="48">
                  <c:v>0.64675130174622852</c:v>
                </c:pt>
                <c:pt idx="49">
                  <c:v>0.64597058620697878</c:v>
                </c:pt>
                <c:pt idx="50">
                  <c:v>0.64841744658892664</c:v>
                </c:pt>
                <c:pt idx="51">
                  <c:v>0.64280366686043833</c:v>
                </c:pt>
                <c:pt idx="52">
                  <c:v>0.6342333108138859</c:v>
                </c:pt>
                <c:pt idx="53">
                  <c:v>0.6259867000480086</c:v>
                </c:pt>
                <c:pt idx="54">
                  <c:v>0.60813354829084476</c:v>
                </c:pt>
                <c:pt idx="55">
                  <c:v>0.59352725902858983</c:v>
                </c:pt>
                <c:pt idx="56">
                  <c:v>0.60676044340634461</c:v>
                </c:pt>
                <c:pt idx="57">
                  <c:v>0.59974352857321378</c:v>
                </c:pt>
                <c:pt idx="58">
                  <c:v>0.56485752009440859</c:v>
                </c:pt>
                <c:pt idx="59">
                  <c:v>0.5473292204188398</c:v>
                </c:pt>
                <c:pt idx="60">
                  <c:v>0.55828312055413021</c:v>
                </c:pt>
                <c:pt idx="61">
                  <c:v>0.55567678051956448</c:v>
                </c:pt>
                <c:pt idx="62">
                  <c:v>0.58955391558341141</c:v>
                </c:pt>
                <c:pt idx="63">
                  <c:v>0.61505979737986272</c:v>
                </c:pt>
                <c:pt idx="64">
                  <c:v>0.60494629861229821</c:v>
                </c:pt>
                <c:pt idx="65">
                  <c:v>0.56312138586077687</c:v>
                </c:pt>
                <c:pt idx="66">
                  <c:v>0.53896906906015007</c:v>
                </c:pt>
                <c:pt idx="67">
                  <c:v>0.53727365210306044</c:v>
                </c:pt>
                <c:pt idx="68">
                  <c:v>0.56050667819489397</c:v>
                </c:pt>
                <c:pt idx="69">
                  <c:v>0.55854065825474164</c:v>
                </c:pt>
                <c:pt idx="70">
                  <c:v>0.52093913046532347</c:v>
                </c:pt>
                <c:pt idx="71">
                  <c:v>0.51800718948141589</c:v>
                </c:pt>
                <c:pt idx="72">
                  <c:v>0.55253176272634463</c:v>
                </c:pt>
                <c:pt idx="73">
                  <c:v>0.55578772270175403</c:v>
                </c:pt>
                <c:pt idx="74">
                  <c:v>0.562766470984713</c:v>
                </c:pt>
                <c:pt idx="75">
                  <c:v>0.57428974016921019</c:v>
                </c:pt>
                <c:pt idx="76">
                  <c:v>0.54188263070699438</c:v>
                </c:pt>
                <c:pt idx="77">
                  <c:v>0.54756804675648973</c:v>
                </c:pt>
                <c:pt idx="78">
                  <c:v>0.58470248327127872</c:v>
                </c:pt>
                <c:pt idx="79">
                  <c:v>0.55982179153669498</c:v>
                </c:pt>
                <c:pt idx="80">
                  <c:v>0.57072932143584121</c:v>
                </c:pt>
                <c:pt idx="81">
                  <c:v>0.56884022726065553</c:v>
                </c:pt>
                <c:pt idx="82">
                  <c:v>0.55479333817384835</c:v>
                </c:pt>
                <c:pt idx="83">
                  <c:v>0.58830053390422588</c:v>
                </c:pt>
                <c:pt idx="84">
                  <c:v>0.59306350901217098</c:v>
                </c:pt>
                <c:pt idx="85">
                  <c:v>0.54514876434833548</c:v>
                </c:pt>
                <c:pt idx="86">
                  <c:v>0.56001562659405668</c:v>
                </c:pt>
                <c:pt idx="87">
                  <c:v>0.59413097785694746</c:v>
                </c:pt>
                <c:pt idx="88">
                  <c:v>0.58185755248036208</c:v>
                </c:pt>
                <c:pt idx="89">
                  <c:v>0.60071508522358341</c:v>
                </c:pt>
                <c:pt idx="90">
                  <c:v>0.60734266925773228</c:v>
                </c:pt>
                <c:pt idx="91">
                  <c:v>0.54783787465413891</c:v>
                </c:pt>
                <c:pt idx="92">
                  <c:v>0.53362977788678978</c:v>
                </c:pt>
                <c:pt idx="93">
                  <c:v>0.53721429654194852</c:v>
                </c:pt>
                <c:pt idx="94">
                  <c:v>0.5606133123743523</c:v>
                </c:pt>
                <c:pt idx="95">
                  <c:v>0.50681978909202552</c:v>
                </c:pt>
                <c:pt idx="96">
                  <c:v>0.48362319442512042</c:v>
                </c:pt>
                <c:pt idx="97">
                  <c:v>0.47339027871302647</c:v>
                </c:pt>
                <c:pt idx="98">
                  <c:v>0.49746502032464457</c:v>
                </c:pt>
                <c:pt idx="99">
                  <c:v>0.51213866194624713</c:v>
                </c:pt>
                <c:pt idx="100">
                  <c:v>0.47271450086276345</c:v>
                </c:pt>
                <c:pt idx="101">
                  <c:v>0.42565733298520936</c:v>
                </c:pt>
                <c:pt idx="102">
                  <c:v>0.4206347963861754</c:v>
                </c:pt>
                <c:pt idx="103">
                  <c:v>0.44680170772934336</c:v>
                </c:pt>
                <c:pt idx="104">
                  <c:v>0.44429369186979473</c:v>
                </c:pt>
                <c:pt idx="105">
                  <c:v>0.41411836369160049</c:v>
                </c:pt>
                <c:pt idx="106">
                  <c:v>0.41513838306344686</c:v>
                </c:pt>
                <c:pt idx="107">
                  <c:v>0.31545141978102631</c:v>
                </c:pt>
                <c:pt idx="108">
                  <c:v>0.29359687397125828</c:v>
                </c:pt>
                <c:pt idx="109">
                  <c:v>0.31704382811601006</c:v>
                </c:pt>
                <c:pt idx="110">
                  <c:v>0.2612883520285576</c:v>
                </c:pt>
                <c:pt idx="111">
                  <c:v>0.28919695553078278</c:v>
                </c:pt>
                <c:pt idx="112">
                  <c:v>0.29092039614025256</c:v>
                </c:pt>
                <c:pt idx="113">
                  <c:v>0.28673527964264911</c:v>
                </c:pt>
                <c:pt idx="114">
                  <c:v>0.31660389676608663</c:v>
                </c:pt>
                <c:pt idx="115">
                  <c:v>0.23715706965076144</c:v>
                </c:pt>
                <c:pt idx="116">
                  <c:v>0.18449763404318181</c:v>
                </c:pt>
                <c:pt idx="117">
                  <c:v>0.19930194944802557</c:v>
                </c:pt>
                <c:pt idx="118">
                  <c:v>0.16677368525044209</c:v>
                </c:pt>
                <c:pt idx="119">
                  <c:v>0.18770405113541028</c:v>
                </c:pt>
                <c:pt idx="120">
                  <c:v>0.14027806687605049</c:v>
                </c:pt>
                <c:pt idx="121">
                  <c:v>3.5919828207165334E-2</c:v>
                </c:pt>
                <c:pt idx="122">
                  <c:v>5.1040007447918125E-2</c:v>
                </c:pt>
                <c:pt idx="123">
                  <c:v>0.10620316075647937</c:v>
                </c:pt>
                <c:pt idx="124">
                  <c:v>7.5231122885864407E-2</c:v>
                </c:pt>
                <c:pt idx="125">
                  <c:v>9.2541934051282609E-2</c:v>
                </c:pt>
                <c:pt idx="126">
                  <c:v>8.2201763672002368E-2</c:v>
                </c:pt>
                <c:pt idx="127">
                  <c:v>0.12571575104203464</c:v>
                </c:pt>
                <c:pt idx="128">
                  <c:v>0.15681951399560451</c:v>
                </c:pt>
                <c:pt idx="129">
                  <c:v>0.12727285405757821</c:v>
                </c:pt>
                <c:pt idx="130">
                  <c:v>5.5535830380369272E-2</c:v>
                </c:pt>
                <c:pt idx="131">
                  <c:v>4.5224009587007813E-2</c:v>
                </c:pt>
                <c:pt idx="132">
                  <c:v>1.1731158140828314E-2</c:v>
                </c:pt>
                <c:pt idx="133">
                  <c:v>3.011238888866092E-2</c:v>
                </c:pt>
                <c:pt idx="134">
                  <c:v>0.10227709161632821</c:v>
                </c:pt>
                <c:pt idx="135">
                  <c:v>0.1492288578954386</c:v>
                </c:pt>
                <c:pt idx="136">
                  <c:v>0.14699739644556389</c:v>
                </c:pt>
                <c:pt idx="137">
                  <c:v>9.0379709399881866E-2</c:v>
                </c:pt>
                <c:pt idx="138">
                  <c:v>6.173962407243077E-2</c:v>
                </c:pt>
                <c:pt idx="139">
                  <c:v>0.12779749552400593</c:v>
                </c:pt>
                <c:pt idx="140">
                  <c:v>0.16796884371800697</c:v>
                </c:pt>
                <c:pt idx="141">
                  <c:v>0.18870131090328462</c:v>
                </c:pt>
                <c:pt idx="142">
                  <c:v>0.25726300183441703</c:v>
                </c:pt>
                <c:pt idx="143">
                  <c:v>0.26911934603367899</c:v>
                </c:pt>
                <c:pt idx="144">
                  <c:v>0.2880571407537928</c:v>
                </c:pt>
                <c:pt idx="145">
                  <c:v>0.33403169660922988</c:v>
                </c:pt>
                <c:pt idx="146">
                  <c:v>0.4304653795860614</c:v>
                </c:pt>
                <c:pt idx="147">
                  <c:v>0.4745561203018584</c:v>
                </c:pt>
                <c:pt idx="148">
                  <c:v>0.47765268768052671</c:v>
                </c:pt>
                <c:pt idx="149">
                  <c:v>0.42370321160907848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5-7-DH4-MIso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  <c:pt idx="55">
                        <c:v>0.50807832072398995</c:v>
                      </c:pt>
                      <c:pt idx="56">
                        <c:v>0.52512850016203005</c:v>
                      </c:pt>
                      <c:pt idx="57">
                        <c:v>0.51249158005667905</c:v>
                      </c:pt>
                      <c:pt idx="58">
                        <c:v>0.48115904413304</c:v>
                      </c:pt>
                      <c:pt idx="59">
                        <c:v>0.48057822065175598</c:v>
                      </c:pt>
                      <c:pt idx="60">
                        <c:v>0.48239859426264198</c:v>
                      </c:pt>
                      <c:pt idx="61">
                        <c:v>0.47822214980734701</c:v>
                      </c:pt>
                      <c:pt idx="62">
                        <c:v>0.471846121939904</c:v>
                      </c:pt>
                      <c:pt idx="63">
                        <c:v>0.465710948585427</c:v>
                      </c:pt>
                      <c:pt idx="64">
                        <c:v>0.45242886409476502</c:v>
                      </c:pt>
                      <c:pt idx="65">
                        <c:v>0.441562325193673</c:v>
                      </c:pt>
                      <c:pt idx="66">
                        <c:v>0.451407324854045</c:v>
                      </c:pt>
                      <c:pt idx="67">
                        <c:v>0.44618699978511001</c:v>
                      </c:pt>
                      <c:pt idx="68">
                        <c:v>0.42023309996618802</c:v>
                      </c:pt>
                      <c:pt idx="69">
                        <c:v>0.40719269340743403</c:v>
                      </c:pt>
                      <c:pt idx="70">
                        <c:v>0.41534198990578602</c:v>
                      </c:pt>
                      <c:pt idx="71">
                        <c:v>0.41340296933276</c:v>
                      </c:pt>
                      <c:pt idx="72">
                        <c:v>0.43860630465079598</c:v>
                      </c:pt>
                      <c:pt idx="73">
                        <c:v>0.45758173720395101</c:v>
                      </c:pt>
                      <c:pt idx="74">
                        <c:v>0.450057668235395</c:v>
                      </c:pt>
                      <c:pt idx="75">
                        <c:v>0.418941480318751</c:v>
                      </c:pt>
                      <c:pt idx="76">
                        <c:v>0.40097305005195299</c:v>
                      </c:pt>
                      <c:pt idx="77">
                        <c:v>0.399711722552066</c:v>
                      </c:pt>
                      <c:pt idx="78">
                        <c:v>0.41699623453755702</c:v>
                      </c:pt>
                      <c:pt idx="79">
                        <c:v>0.41553358842830901</c:v>
                      </c:pt>
                      <c:pt idx="80">
                        <c:v>0.38755944269369802</c:v>
                      </c:pt>
                      <c:pt idx="81">
                        <c:v>0.38537818705886201</c:v>
                      </c:pt>
                      <c:pt idx="82">
                        <c:v>0.41106319243384798</c:v>
                      </c:pt>
                      <c:pt idx="83">
                        <c:v>0.41348550621238001</c:v>
                      </c:pt>
                      <c:pt idx="84">
                        <c:v>0.41867743677982899</c:v>
                      </c:pt>
                      <c:pt idx="85">
                        <c:v>0.427250322788918</c:v>
                      </c:pt>
                      <c:pt idx="86">
                        <c:v>0.40314063213989498</c:v>
                      </c:pt>
                      <c:pt idx="87">
                        <c:v>0.40737037136807702</c:v>
                      </c:pt>
                      <c:pt idx="88">
                        <c:v>0.43499701847281802</c:v>
                      </c:pt>
                      <c:pt idx="89">
                        <c:v>0.41648670419891098</c:v>
                      </c:pt>
                      <c:pt idx="90">
                        <c:v>0.42460150295688098</c:v>
                      </c:pt>
                      <c:pt idx="91">
                        <c:v>0.423196086771161</c:v>
                      </c:pt>
                      <c:pt idx="92">
                        <c:v>0.41274572090749401</c:v>
                      </c:pt>
                      <c:pt idx="93">
                        <c:v>0.43767383504607699</c:v>
                      </c:pt>
                      <c:pt idx="94">
                        <c:v>0.44121731233631301</c:v>
                      </c:pt>
                      <c:pt idx="95">
                        <c:v>0.40557051474953998</c:v>
                      </c:pt>
                      <c:pt idx="96">
                        <c:v>0.41663091031131899</c:v>
                      </c:pt>
                      <c:pt idx="97">
                        <c:v>0.44201146966944499</c:v>
                      </c:pt>
                      <c:pt idx="98">
                        <c:v>0.43288049520292099</c:v>
                      </c:pt>
                      <c:pt idx="99">
                        <c:v>0.44690980199354902</c:v>
                      </c:pt>
                      <c:pt idx="100">
                        <c:v>0.45184047935001098</c:v>
                      </c:pt>
                      <c:pt idx="101">
                        <c:v>0.40757111334256202</c:v>
                      </c:pt>
                      <c:pt idx="102">
                        <c:v>0.39700081492790201</c:v>
                      </c:pt>
                      <c:pt idx="103">
                        <c:v>0.39966756421025601</c:v>
                      </c:pt>
                      <c:pt idx="104">
                        <c:v>0.41707556642250498</c:v>
                      </c:pt>
                      <c:pt idx="105">
                        <c:v>0.37705517500900798</c:v>
                      </c:pt>
                      <c:pt idx="106">
                        <c:v>0.35979776665600699</c:v>
                      </c:pt>
                      <c:pt idx="107">
                        <c:v>0.35218485589814502</c:v>
                      </c:pt>
                      <c:pt idx="108">
                        <c:v>0.37009557309395102</c:v>
                      </c:pt>
                      <c:pt idx="109">
                        <c:v>0.38101221965892601</c:v>
                      </c:pt>
                      <c:pt idx="110">
                        <c:v>0.35168210217565399</c:v>
                      </c:pt>
                      <c:pt idx="111">
                        <c:v>0.31667330999473597</c:v>
                      </c:pt>
                      <c:pt idx="112">
                        <c:v>0.312936728556725</c:v>
                      </c:pt>
                      <c:pt idx="113">
                        <c:v>0.33240394264009598</c:v>
                      </c:pt>
                      <c:pt idx="114">
                        <c:v>0.33053807161611398</c:v>
                      </c:pt>
                      <c:pt idx="115">
                        <c:v>0.30808874368523997</c:v>
                      </c:pt>
                      <c:pt idx="116">
                        <c:v>0.30884760036574399</c:v>
                      </c:pt>
                      <c:pt idx="117">
                        <c:v>0.234684187264002</c:v>
                      </c:pt>
                      <c:pt idx="118">
                        <c:v>0.21842521361617501</c:v>
                      </c:pt>
                      <c:pt idx="119">
                        <c:v>0.235868880159496</c:v>
                      </c:pt>
                      <c:pt idx="120">
                        <c:v>0.194388868434761</c:v>
                      </c:pt>
                      <c:pt idx="121">
                        <c:v>0.21515183705648899</c:v>
                      </c:pt>
                      <c:pt idx="122">
                        <c:v>0.216434013117107</c:v>
                      </c:pt>
                      <c:pt idx="123">
                        <c:v>0.21332044125704999</c:v>
                      </c:pt>
                      <c:pt idx="124">
                        <c:v>0.23554158750891799</c:v>
                      </c:pt>
                      <c:pt idx="125">
                        <c:v>0.17643608700045199</c:v>
                      </c:pt>
                      <c:pt idx="126">
                        <c:v>0.13725941486524801</c:v>
                      </c:pt>
                      <c:pt idx="127">
                        <c:v>0.14827327789112199</c:v>
                      </c:pt>
                      <c:pt idx="128">
                        <c:v>0.124073452600693</c:v>
                      </c:pt>
                      <c:pt idx="129">
                        <c:v>0.13964487057136399</c:v>
                      </c:pt>
                      <c:pt idx="130">
                        <c:v>0.104361692645491</c:v>
                      </c:pt>
                      <c:pt idx="131">
                        <c:v>2.6723023454175002E-2</c:v>
                      </c:pt>
                      <c:pt idx="132">
                        <c:v>3.7971877489656303E-2</c:v>
                      </c:pt>
                      <c:pt idx="133">
                        <c:v>7.9011222977864198E-2</c:v>
                      </c:pt>
                      <c:pt idx="134">
                        <c:v>5.5969172507396303E-2</c:v>
                      </c:pt>
                      <c:pt idx="135">
                        <c:v>6.88477756598464E-2</c:v>
                      </c:pt>
                      <c:pt idx="136">
                        <c:v>6.1155071397119697E-2</c:v>
                      </c:pt>
                      <c:pt idx="137">
                        <c:v>9.3527868348361395E-2</c:v>
                      </c:pt>
                      <c:pt idx="138">
                        <c:v>0.11666791740782601</c:v>
                      </c:pt>
                      <c:pt idx="139">
                        <c:v>9.4686295392192199E-2</c:v>
                      </c:pt>
                      <c:pt idx="140">
                        <c:v>4.1316603443711498E-2</c:v>
                      </c:pt>
                      <c:pt idx="141">
                        <c:v>3.3644990224211802E-2</c:v>
                      </c:pt>
                      <c:pt idx="142">
                        <c:v>8.7275477024540797E-3</c:v>
                      </c:pt>
                      <c:pt idx="143">
                        <c:v>2.24025034276863E-2</c:v>
                      </c:pt>
                      <c:pt idx="144">
                        <c:v>7.6090372769175199E-2</c:v>
                      </c:pt>
                      <c:pt idx="145">
                        <c:v>0.11102075005982499</c:v>
                      </c:pt>
                      <c:pt idx="146">
                        <c:v>0.10936062528645001</c:v>
                      </c:pt>
                      <c:pt idx="147">
                        <c:v>6.7239160503356002E-2</c:v>
                      </c:pt>
                      <c:pt idx="148">
                        <c:v>4.5931996462343798E-2</c:v>
                      </c:pt>
                      <c:pt idx="149">
                        <c:v>9.5076609235886594E-2</c:v>
                      </c:pt>
                      <c:pt idx="150">
                        <c:v>0.124962606289736</c:v>
                      </c:pt>
                      <c:pt idx="151">
                        <c:v>0.14038679494842701</c:v>
                      </c:pt>
                      <c:pt idx="152">
                        <c:v>0.191394156794469</c:v>
                      </c:pt>
                      <c:pt idx="153">
                        <c:v>0.20021483829356501</c:v>
                      </c:pt>
                      <c:pt idx="154">
                        <c:v>0.21430385702598201</c:v>
                      </c:pt>
                      <c:pt idx="155">
                        <c:v>0.24850722590999699</c:v>
                      </c:pt>
                      <c:pt idx="156">
                        <c:v>0.32025031880842803</c:v>
                      </c:pt>
                      <c:pt idx="157">
                        <c:v>0.353052198913889</c:v>
                      </c:pt>
                      <c:pt idx="158">
                        <c:v>0.355355930496633</c:v>
                      </c:pt>
                      <c:pt idx="159">
                        <c:v>0.31521951597697301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0.74396300839891705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  <c:pt idx="60">
                        <c:v>0.6029982428283025</c:v>
                      </c:pt>
                      <c:pt idx="61">
                        <c:v>0.59777768725918379</c:v>
                      </c:pt>
                      <c:pt idx="62">
                        <c:v>0.58980765242487998</c:v>
                      </c:pt>
                      <c:pt idx="63">
                        <c:v>0.58213868573178373</c:v>
                      </c:pt>
                      <c:pt idx="64">
                        <c:v>0.56553608011845624</c:v>
                      </c:pt>
                      <c:pt idx="65">
                        <c:v>0.55195290649209128</c:v>
                      </c:pt>
                      <c:pt idx="66">
                        <c:v>0.56425915606755628</c:v>
                      </c:pt>
                      <c:pt idx="67">
                        <c:v>0.55773374973138745</c:v>
                      </c:pt>
                      <c:pt idx="68">
                        <c:v>0.52529137495773504</c:v>
                      </c:pt>
                      <c:pt idx="69">
                        <c:v>0.5089908667592925</c:v>
                      </c:pt>
                      <c:pt idx="70">
                        <c:v>0.51917748738223257</c:v>
                      </c:pt>
                      <c:pt idx="71">
                        <c:v>0.51675371166594997</c:v>
                      </c:pt>
                      <c:pt idx="72">
                        <c:v>0.54825788081349502</c:v>
                      </c:pt>
                      <c:pt idx="73">
                        <c:v>0.57197717150493876</c:v>
                      </c:pt>
                      <c:pt idx="74">
                        <c:v>0.56257208529424374</c:v>
                      </c:pt>
                      <c:pt idx="75">
                        <c:v>0.52367685039843881</c:v>
                      </c:pt>
                      <c:pt idx="76">
                        <c:v>0.50121631256494126</c:v>
                      </c:pt>
                      <c:pt idx="77">
                        <c:v>0.49963965319008252</c:v>
                      </c:pt>
                      <c:pt idx="78">
                        <c:v>0.52124529317194623</c:v>
                      </c:pt>
                      <c:pt idx="79">
                        <c:v>0.51941698553538629</c:v>
                      </c:pt>
                      <c:pt idx="80">
                        <c:v>0.48444930336712255</c:v>
                      </c:pt>
                      <c:pt idx="81">
                        <c:v>0.4817227338235775</c:v>
                      </c:pt>
                      <c:pt idx="82">
                        <c:v>0.51382899054231002</c:v>
                      </c:pt>
                      <c:pt idx="83">
                        <c:v>0.51685688276547503</c:v>
                      </c:pt>
                      <c:pt idx="84">
                        <c:v>0.52334679597478628</c:v>
                      </c:pt>
                      <c:pt idx="85">
                        <c:v>0.53406290348614749</c:v>
                      </c:pt>
                      <c:pt idx="86">
                        <c:v>0.50392579017486872</c:v>
                      </c:pt>
                      <c:pt idx="87">
                        <c:v>0.50921296421009632</c:v>
                      </c:pt>
                      <c:pt idx="88">
                        <c:v>0.54374627309102253</c:v>
                      </c:pt>
                      <c:pt idx="89">
                        <c:v>0.52060838024863876</c:v>
                      </c:pt>
                      <c:pt idx="90">
                        <c:v>0.53075187869610119</c:v>
                      </c:pt>
                      <c:pt idx="91">
                        <c:v>0.52899510846395126</c:v>
                      </c:pt>
                      <c:pt idx="92">
                        <c:v>0.51593215113436752</c:v>
                      </c:pt>
                      <c:pt idx="93">
                        <c:v>0.54709229380759627</c:v>
                      </c:pt>
                      <c:pt idx="94">
                        <c:v>0.55152164042039131</c:v>
                      </c:pt>
                      <c:pt idx="95">
                        <c:v>0.50696314343692495</c:v>
                      </c:pt>
                      <c:pt idx="96">
                        <c:v>0.52078863788914875</c:v>
                      </c:pt>
                      <c:pt idx="97">
                        <c:v>0.5525143370868062</c:v>
                      </c:pt>
                      <c:pt idx="98">
                        <c:v>0.54110061900365125</c:v>
                      </c:pt>
                      <c:pt idx="99">
                        <c:v>0.5586372524919363</c:v>
                      </c:pt>
                      <c:pt idx="100">
                        <c:v>0.56480059918751369</c:v>
                      </c:pt>
                      <c:pt idx="101">
                        <c:v>0.5094638916782025</c:v>
                      </c:pt>
                      <c:pt idx="102">
                        <c:v>0.49625101865987753</c:v>
                      </c:pt>
                      <c:pt idx="103">
                        <c:v>0.49958445526282003</c:v>
                      </c:pt>
                      <c:pt idx="104">
                        <c:v>0.52134445802813123</c:v>
                      </c:pt>
                      <c:pt idx="105">
                        <c:v>0.47131896876126</c:v>
                      </c:pt>
                      <c:pt idx="106">
                        <c:v>0.44974720832000875</c:v>
                      </c:pt>
                      <c:pt idx="107">
                        <c:v>0.44023106987268129</c:v>
                      </c:pt>
                      <c:pt idx="108">
                        <c:v>0.46261946636743878</c:v>
                      </c:pt>
                      <c:pt idx="109">
                        <c:v>0.47626527457365753</c:v>
                      </c:pt>
                      <c:pt idx="110">
                        <c:v>0.43960262771956748</c:v>
                      </c:pt>
                      <c:pt idx="111">
                        <c:v>0.39584163749341994</c:v>
                      </c:pt>
                      <c:pt idx="112">
                        <c:v>0.39117091069590626</c:v>
                      </c:pt>
                      <c:pt idx="113">
                        <c:v>0.41550492830011998</c:v>
                      </c:pt>
                      <c:pt idx="114">
                        <c:v>0.41317258952014246</c:v>
                      </c:pt>
                      <c:pt idx="115">
                        <c:v>0.38511092960654997</c:v>
                      </c:pt>
                      <c:pt idx="116">
                        <c:v>0.38605950045717996</c:v>
                      </c:pt>
                      <c:pt idx="117">
                        <c:v>0.29335523408000252</c:v>
                      </c:pt>
                      <c:pt idx="118">
                        <c:v>0.27303151702021877</c:v>
                      </c:pt>
                      <c:pt idx="119">
                        <c:v>0.29483610019937001</c:v>
                      </c:pt>
                      <c:pt idx="120">
                        <c:v>0.24298608554345125</c:v>
                      </c:pt>
                      <c:pt idx="121">
                        <c:v>0.26893979632061127</c:v>
                      </c:pt>
                      <c:pt idx="122">
                        <c:v>0.27054251639638377</c:v>
                      </c:pt>
                      <c:pt idx="123">
                        <c:v>0.26665055157131251</c:v>
                      </c:pt>
                      <c:pt idx="124">
                        <c:v>0.29442698438614751</c:v>
                      </c:pt>
                      <c:pt idx="125">
                        <c:v>0.22054510875056499</c:v>
                      </c:pt>
                      <c:pt idx="126">
                        <c:v>0.17157426858156</c:v>
                      </c:pt>
                      <c:pt idx="127">
                        <c:v>0.18534159736390249</c:v>
                      </c:pt>
                      <c:pt idx="128">
                        <c:v>0.15509181575086625</c:v>
                      </c:pt>
                      <c:pt idx="129">
                        <c:v>0.17455608821420499</c:v>
                      </c:pt>
                      <c:pt idx="130">
                        <c:v>0.13045211580686375</c:v>
                      </c:pt>
                      <c:pt idx="131">
                        <c:v>3.3403779317718749E-2</c:v>
                      </c:pt>
                      <c:pt idx="132">
                        <c:v>4.7464846862070378E-2</c:v>
                      </c:pt>
                      <c:pt idx="133">
                        <c:v>9.8764028722330255E-2</c:v>
                      </c:pt>
                      <c:pt idx="134">
                        <c:v>6.9961465634245379E-2</c:v>
                      </c:pt>
                      <c:pt idx="135">
                        <c:v>8.6059719574808E-2</c:v>
                      </c:pt>
                      <c:pt idx="136">
                        <c:v>7.6443839246399622E-2</c:v>
                      </c:pt>
                      <c:pt idx="137">
                        <c:v>0.11690983543545175</c:v>
                      </c:pt>
                      <c:pt idx="138">
                        <c:v>0.14583489675978251</c:v>
                      </c:pt>
                      <c:pt idx="139">
                        <c:v>0.11835786924024025</c:v>
                      </c:pt>
                      <c:pt idx="140">
                        <c:v>5.1645754304639371E-2</c:v>
                      </c:pt>
                      <c:pt idx="141">
                        <c:v>4.2056237780264752E-2</c:v>
                      </c:pt>
                      <c:pt idx="142">
                        <c:v>1.0909434628067601E-2</c:v>
                      </c:pt>
                      <c:pt idx="143">
                        <c:v>2.8003129284607874E-2</c:v>
                      </c:pt>
                      <c:pt idx="144">
                        <c:v>9.5112965961468995E-2</c:v>
                      </c:pt>
                      <c:pt idx="145">
                        <c:v>0.13877593757478124</c:v>
                      </c:pt>
                      <c:pt idx="146">
                        <c:v>0.13670078160806251</c:v>
                      </c:pt>
                      <c:pt idx="147">
                        <c:v>8.4048950629194999E-2</c:v>
                      </c:pt>
                      <c:pt idx="148">
                        <c:v>5.7414995577929749E-2</c:v>
                      </c:pt>
                      <c:pt idx="149">
                        <c:v>0.11884576154485824</c:v>
                      </c:pt>
                      <c:pt idx="150">
                        <c:v>0.15620325786217001</c:v>
                      </c:pt>
                      <c:pt idx="151">
                        <c:v>0.17548349368553376</c:v>
                      </c:pt>
                      <c:pt idx="152">
                        <c:v>0.23924269599308626</c:v>
                      </c:pt>
                      <c:pt idx="153">
                        <c:v>0.25026854786695629</c:v>
                      </c:pt>
                      <c:pt idx="154">
                        <c:v>0.2678798212824775</c:v>
                      </c:pt>
                      <c:pt idx="155">
                        <c:v>0.31063403238749626</c:v>
                      </c:pt>
                      <c:pt idx="156">
                        <c:v>0.40031289851053503</c:v>
                      </c:pt>
                      <c:pt idx="157">
                        <c:v>0.44131524864236127</c:v>
                      </c:pt>
                      <c:pt idx="158">
                        <c:v>0.44419491312079123</c:v>
                      </c:pt>
                      <c:pt idx="159">
                        <c:v>0.39402439497121627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  <c:pt idx="60">
                        <c:v>0.36179894569698146</c:v>
                      </c:pt>
                      <c:pt idx="61">
                        <c:v>0.35866661235551023</c:v>
                      </c:pt>
                      <c:pt idx="62">
                        <c:v>0.35388459145492801</c:v>
                      </c:pt>
                      <c:pt idx="63">
                        <c:v>0.34928321143907026</c:v>
                      </c:pt>
                      <c:pt idx="64">
                        <c:v>0.33932164807107379</c:v>
                      </c:pt>
                      <c:pt idx="65">
                        <c:v>0.33117174389525472</c:v>
                      </c:pt>
                      <c:pt idx="66">
                        <c:v>0.33855549364053372</c:v>
                      </c:pt>
                      <c:pt idx="67">
                        <c:v>0.3346402498388325</c:v>
                      </c:pt>
                      <c:pt idx="68">
                        <c:v>0.315174824974641</c:v>
                      </c:pt>
                      <c:pt idx="69">
                        <c:v>0.30539452005557555</c:v>
                      </c:pt>
                      <c:pt idx="70">
                        <c:v>0.31150649242933953</c:v>
                      </c:pt>
                      <c:pt idx="71">
                        <c:v>0.31005222699957002</c:v>
                      </c:pt>
                      <c:pt idx="72">
                        <c:v>0.32895472848809698</c:v>
                      </c:pt>
                      <c:pt idx="73">
                        <c:v>0.34318630290296326</c:v>
                      </c:pt>
                      <c:pt idx="74">
                        <c:v>0.33754325117654627</c:v>
                      </c:pt>
                      <c:pt idx="75">
                        <c:v>0.31420611023906325</c:v>
                      </c:pt>
                      <c:pt idx="76">
                        <c:v>0.30072978753896473</c:v>
                      </c:pt>
                      <c:pt idx="77">
                        <c:v>0.29978379191404947</c:v>
                      </c:pt>
                      <c:pt idx="78">
                        <c:v>0.31274717590316775</c:v>
                      </c:pt>
                      <c:pt idx="79">
                        <c:v>0.31165019132123173</c:v>
                      </c:pt>
                      <c:pt idx="80">
                        <c:v>0.29066958202027349</c:v>
                      </c:pt>
                      <c:pt idx="81">
                        <c:v>0.28903364029414652</c:v>
                      </c:pt>
                      <c:pt idx="82">
                        <c:v>0.308297394325386</c:v>
                      </c:pt>
                      <c:pt idx="83">
                        <c:v>0.31011412965928498</c:v>
                      </c:pt>
                      <c:pt idx="84">
                        <c:v>0.31400807758487176</c:v>
                      </c:pt>
                      <c:pt idx="85">
                        <c:v>0.32043774209168852</c:v>
                      </c:pt>
                      <c:pt idx="86">
                        <c:v>0.30235547410492125</c:v>
                      </c:pt>
                      <c:pt idx="87">
                        <c:v>0.30552777852605778</c:v>
                      </c:pt>
                      <c:pt idx="88">
                        <c:v>0.32624776385461352</c:v>
                      </c:pt>
                      <c:pt idx="89">
                        <c:v>0.31236502814918321</c:v>
                      </c:pt>
                      <c:pt idx="90">
                        <c:v>0.31845112721766072</c:v>
                      </c:pt>
                      <c:pt idx="91">
                        <c:v>0.31739706507837073</c:v>
                      </c:pt>
                      <c:pt idx="92">
                        <c:v>0.30955929068062049</c:v>
                      </c:pt>
                      <c:pt idx="93">
                        <c:v>0.32825537628455775</c:v>
                      </c:pt>
                      <c:pt idx="94">
                        <c:v>0.33091298425223475</c:v>
                      </c:pt>
                      <c:pt idx="95">
                        <c:v>0.30417788606215501</c:v>
                      </c:pt>
                      <c:pt idx="96">
                        <c:v>0.31247318273348923</c:v>
                      </c:pt>
                      <c:pt idx="97">
                        <c:v>0.33150860225208373</c:v>
                      </c:pt>
                      <c:pt idx="98">
                        <c:v>0.32466037140219073</c:v>
                      </c:pt>
                      <c:pt idx="99">
                        <c:v>0.33518235149516173</c:v>
                      </c:pt>
                      <c:pt idx="100">
                        <c:v>0.33888035951250822</c:v>
                      </c:pt>
                      <c:pt idx="101">
                        <c:v>0.30567833500692154</c:v>
                      </c:pt>
                      <c:pt idx="102">
                        <c:v>0.2977506111959265</c:v>
                      </c:pt>
                      <c:pt idx="103">
                        <c:v>0.29975067315769199</c:v>
                      </c:pt>
                      <c:pt idx="104">
                        <c:v>0.31280667481687874</c:v>
                      </c:pt>
                      <c:pt idx="105">
                        <c:v>0.28279138125675596</c:v>
                      </c:pt>
                      <c:pt idx="106">
                        <c:v>0.26984832499200523</c:v>
                      </c:pt>
                      <c:pt idx="107">
                        <c:v>0.26413864192360875</c:v>
                      </c:pt>
                      <c:pt idx="108">
                        <c:v>0.27757167982046327</c:v>
                      </c:pt>
                      <c:pt idx="109">
                        <c:v>0.28575916474419449</c:v>
                      </c:pt>
                      <c:pt idx="110">
                        <c:v>0.26376157663174049</c:v>
                      </c:pt>
                      <c:pt idx="111">
                        <c:v>0.23750498249605198</c:v>
                      </c:pt>
                      <c:pt idx="112">
                        <c:v>0.23470254641754373</c:v>
                      </c:pt>
                      <c:pt idx="113">
                        <c:v>0.24930295698007199</c:v>
                      </c:pt>
                      <c:pt idx="114">
                        <c:v>0.2479035537120855</c:v>
                      </c:pt>
                      <c:pt idx="115">
                        <c:v>0.23106655776392998</c:v>
                      </c:pt>
                      <c:pt idx="116">
                        <c:v>0.23163570027430799</c:v>
                      </c:pt>
                      <c:pt idx="117">
                        <c:v>0.17601314044800151</c:v>
                      </c:pt>
                      <c:pt idx="118">
                        <c:v>0.16381891021213124</c:v>
                      </c:pt>
                      <c:pt idx="119">
                        <c:v>0.176901660119622</c:v>
                      </c:pt>
                      <c:pt idx="120">
                        <c:v>0.14579165132607075</c:v>
                      </c:pt>
                      <c:pt idx="121">
                        <c:v>0.16136387779236674</c:v>
                      </c:pt>
                      <c:pt idx="122">
                        <c:v>0.16232550983783026</c:v>
                      </c:pt>
                      <c:pt idx="123">
                        <c:v>0.1599903309427875</c:v>
                      </c:pt>
                      <c:pt idx="124">
                        <c:v>0.1766561906316885</c:v>
                      </c:pt>
                      <c:pt idx="125">
                        <c:v>0.13232706525033899</c:v>
                      </c:pt>
                      <c:pt idx="126">
                        <c:v>0.10294456114893601</c:v>
                      </c:pt>
                      <c:pt idx="127">
                        <c:v>0.11120495841834149</c:v>
                      </c:pt>
                      <c:pt idx="128">
                        <c:v>9.305508945051974E-2</c:v>
                      </c:pt>
                      <c:pt idx="129">
                        <c:v>0.10473365292852299</c:v>
                      </c:pt>
                      <c:pt idx="130">
                        <c:v>7.827126948411825E-2</c:v>
                      </c:pt>
                      <c:pt idx="131">
                        <c:v>2.0042267590631251E-2</c:v>
                      </c:pt>
                      <c:pt idx="132">
                        <c:v>2.8478908117242227E-2</c:v>
                      </c:pt>
                      <c:pt idx="133">
                        <c:v>5.9258417233398149E-2</c:v>
                      </c:pt>
                      <c:pt idx="134">
                        <c:v>4.1976879380547227E-2</c:v>
                      </c:pt>
                      <c:pt idx="135">
                        <c:v>5.16358317448848E-2</c:v>
                      </c:pt>
                      <c:pt idx="136">
                        <c:v>4.5866303547839771E-2</c:v>
                      </c:pt>
                      <c:pt idx="137">
                        <c:v>7.0145901261271043E-2</c:v>
                      </c:pt>
                      <c:pt idx="138">
                        <c:v>8.7500938055869504E-2</c:v>
                      </c:pt>
                      <c:pt idx="139">
                        <c:v>7.1014721544144149E-2</c:v>
                      </c:pt>
                      <c:pt idx="140">
                        <c:v>3.0987452582783626E-2</c:v>
                      </c:pt>
                      <c:pt idx="141">
                        <c:v>2.5233742668158851E-2</c:v>
                      </c:pt>
                      <c:pt idx="142">
                        <c:v>6.5456607768405598E-3</c:v>
                      </c:pt>
                      <c:pt idx="143">
                        <c:v>1.6801877570764727E-2</c:v>
                      </c:pt>
                      <c:pt idx="144">
                        <c:v>5.7067779576881403E-2</c:v>
                      </c:pt>
                      <c:pt idx="145">
                        <c:v>8.3265562544868749E-2</c:v>
                      </c:pt>
                      <c:pt idx="146">
                        <c:v>8.2020468964837501E-2</c:v>
                      </c:pt>
                      <c:pt idx="147">
                        <c:v>5.0429370377517005E-2</c:v>
                      </c:pt>
                      <c:pt idx="148">
                        <c:v>3.4448997346757847E-2</c:v>
                      </c:pt>
                      <c:pt idx="149">
                        <c:v>7.1307456926914953E-2</c:v>
                      </c:pt>
                      <c:pt idx="150">
                        <c:v>9.3721954717302006E-2</c:v>
                      </c:pt>
                      <c:pt idx="151">
                        <c:v>0.10529009621132027</c:v>
                      </c:pt>
                      <c:pt idx="152">
                        <c:v>0.14354561759585174</c:v>
                      </c:pt>
                      <c:pt idx="153">
                        <c:v>0.15016112872017376</c:v>
                      </c:pt>
                      <c:pt idx="154">
                        <c:v>0.16072789276948651</c:v>
                      </c:pt>
                      <c:pt idx="155">
                        <c:v>0.18638041943249775</c:v>
                      </c:pt>
                      <c:pt idx="156">
                        <c:v>0.24018773910632102</c:v>
                      </c:pt>
                      <c:pt idx="157">
                        <c:v>0.26478914918541674</c:v>
                      </c:pt>
                      <c:pt idx="158">
                        <c:v>0.26651694787247476</c:v>
                      </c:pt>
                      <c:pt idx="159">
                        <c:v>0.23641463698272974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  <c:pt idx="60">
                        <c:v>0.6029982428283025</c:v>
                      </c:pt>
                      <c:pt idx="61">
                        <c:v>0.59777768725918379</c:v>
                      </c:pt>
                      <c:pt idx="62">
                        <c:v>0.58980765242487998</c:v>
                      </c:pt>
                      <c:pt idx="63">
                        <c:v>0.58213868573178373</c:v>
                      </c:pt>
                      <c:pt idx="64">
                        <c:v>0.56553608011845624</c:v>
                      </c:pt>
                      <c:pt idx="65">
                        <c:v>0.55195290649209128</c:v>
                      </c:pt>
                      <c:pt idx="66">
                        <c:v>0.56425915606755628</c:v>
                      </c:pt>
                      <c:pt idx="67">
                        <c:v>0.55773374973138745</c:v>
                      </c:pt>
                      <c:pt idx="68">
                        <c:v>0.52529137495773504</c:v>
                      </c:pt>
                      <c:pt idx="69">
                        <c:v>0.5089908667592925</c:v>
                      </c:pt>
                      <c:pt idx="70">
                        <c:v>0.51917748738223257</c:v>
                      </c:pt>
                      <c:pt idx="71">
                        <c:v>0.51675371166594997</c:v>
                      </c:pt>
                      <c:pt idx="72">
                        <c:v>0.54825788081349502</c:v>
                      </c:pt>
                      <c:pt idx="73">
                        <c:v>0.57197717150493876</c:v>
                      </c:pt>
                      <c:pt idx="74">
                        <c:v>0.56257208529424374</c:v>
                      </c:pt>
                      <c:pt idx="75">
                        <c:v>0.52367685039843881</c:v>
                      </c:pt>
                      <c:pt idx="76">
                        <c:v>0.50121631256494126</c:v>
                      </c:pt>
                      <c:pt idx="77">
                        <c:v>0.49963965319008252</c:v>
                      </c:pt>
                      <c:pt idx="78">
                        <c:v>0.52124529317194623</c:v>
                      </c:pt>
                      <c:pt idx="79">
                        <c:v>0.51941698553538629</c:v>
                      </c:pt>
                      <c:pt idx="80">
                        <c:v>0.48444930336712255</c:v>
                      </c:pt>
                      <c:pt idx="81">
                        <c:v>0.4817227338235775</c:v>
                      </c:pt>
                      <c:pt idx="82">
                        <c:v>0.51382899054231002</c:v>
                      </c:pt>
                      <c:pt idx="83">
                        <c:v>0.51685688276547503</c:v>
                      </c:pt>
                      <c:pt idx="84">
                        <c:v>0.52334679597478628</c:v>
                      </c:pt>
                      <c:pt idx="85">
                        <c:v>0.53406290348614749</c:v>
                      </c:pt>
                      <c:pt idx="86">
                        <c:v>0.50392579017486872</c:v>
                      </c:pt>
                      <c:pt idx="87">
                        <c:v>0.50921296421009632</c:v>
                      </c:pt>
                      <c:pt idx="88">
                        <c:v>0.54374627309102253</c:v>
                      </c:pt>
                      <c:pt idx="89">
                        <c:v>0.52060838024863876</c:v>
                      </c:pt>
                      <c:pt idx="90">
                        <c:v>0.53075187869610119</c:v>
                      </c:pt>
                      <c:pt idx="91">
                        <c:v>0.52899510846395126</c:v>
                      </c:pt>
                      <c:pt idx="92">
                        <c:v>0.51593215113436752</c:v>
                      </c:pt>
                      <c:pt idx="93">
                        <c:v>0.54709229380759627</c:v>
                      </c:pt>
                      <c:pt idx="94">
                        <c:v>0.55152164042039131</c:v>
                      </c:pt>
                      <c:pt idx="95">
                        <c:v>0.50696314343692495</c:v>
                      </c:pt>
                      <c:pt idx="96">
                        <c:v>0.52078863788914875</c:v>
                      </c:pt>
                      <c:pt idx="97">
                        <c:v>0.5525143370868062</c:v>
                      </c:pt>
                      <c:pt idx="98">
                        <c:v>0.54110061900365125</c:v>
                      </c:pt>
                      <c:pt idx="99">
                        <c:v>0.5586372524919363</c:v>
                      </c:pt>
                      <c:pt idx="100">
                        <c:v>0.56480059918751369</c:v>
                      </c:pt>
                      <c:pt idx="101">
                        <c:v>0.5094638916782025</c:v>
                      </c:pt>
                      <c:pt idx="102">
                        <c:v>0.49625101865987753</c:v>
                      </c:pt>
                      <c:pt idx="103">
                        <c:v>0.49958445526282003</c:v>
                      </c:pt>
                      <c:pt idx="104">
                        <c:v>0.52134445802813123</c:v>
                      </c:pt>
                      <c:pt idx="105">
                        <c:v>0.47131896876126</c:v>
                      </c:pt>
                      <c:pt idx="106">
                        <c:v>0.44974720832000875</c:v>
                      </c:pt>
                      <c:pt idx="107">
                        <c:v>0.44023106987268129</c:v>
                      </c:pt>
                      <c:pt idx="108">
                        <c:v>0.46261946636743878</c:v>
                      </c:pt>
                      <c:pt idx="109">
                        <c:v>0.47626527457365753</c:v>
                      </c:pt>
                      <c:pt idx="110">
                        <c:v>0.43960262771956748</c:v>
                      </c:pt>
                      <c:pt idx="111">
                        <c:v>0.39584163749341994</c:v>
                      </c:pt>
                      <c:pt idx="112">
                        <c:v>0.39117091069590626</c:v>
                      </c:pt>
                      <c:pt idx="113">
                        <c:v>0.41550492830011998</c:v>
                      </c:pt>
                      <c:pt idx="114">
                        <c:v>0.41317258952014246</c:v>
                      </c:pt>
                      <c:pt idx="115">
                        <c:v>0.38511092960654997</c:v>
                      </c:pt>
                      <c:pt idx="116">
                        <c:v>0.38605950045717996</c:v>
                      </c:pt>
                      <c:pt idx="117">
                        <c:v>0.29335523408000252</c:v>
                      </c:pt>
                      <c:pt idx="118">
                        <c:v>0.27303151702021877</c:v>
                      </c:pt>
                      <c:pt idx="119">
                        <c:v>0.29483610019937001</c:v>
                      </c:pt>
                      <c:pt idx="120">
                        <c:v>0.24298608554345125</c:v>
                      </c:pt>
                      <c:pt idx="121">
                        <c:v>0.26893979632061127</c:v>
                      </c:pt>
                      <c:pt idx="122">
                        <c:v>0.27054251639638377</c:v>
                      </c:pt>
                      <c:pt idx="123">
                        <c:v>0.26665055157131251</c:v>
                      </c:pt>
                      <c:pt idx="124">
                        <c:v>0.29442698438614751</c:v>
                      </c:pt>
                      <c:pt idx="125">
                        <c:v>0.22054510875056499</c:v>
                      </c:pt>
                      <c:pt idx="126">
                        <c:v>0.17157426858156</c:v>
                      </c:pt>
                      <c:pt idx="127">
                        <c:v>0.18534159736390249</c:v>
                      </c:pt>
                      <c:pt idx="128">
                        <c:v>0.15509181575086625</c:v>
                      </c:pt>
                      <c:pt idx="129">
                        <c:v>0.17455608821420499</c:v>
                      </c:pt>
                      <c:pt idx="130">
                        <c:v>0.13045211580686375</c:v>
                      </c:pt>
                      <c:pt idx="131">
                        <c:v>3.3403779317718749E-2</c:v>
                      </c:pt>
                      <c:pt idx="132">
                        <c:v>4.7464846862070378E-2</c:v>
                      </c:pt>
                      <c:pt idx="133">
                        <c:v>9.8764028722330255E-2</c:v>
                      </c:pt>
                      <c:pt idx="134">
                        <c:v>6.9961465634245379E-2</c:v>
                      </c:pt>
                      <c:pt idx="135">
                        <c:v>8.6059719574808E-2</c:v>
                      </c:pt>
                      <c:pt idx="136">
                        <c:v>7.6443839246399622E-2</c:v>
                      </c:pt>
                      <c:pt idx="137">
                        <c:v>0.11690983543545175</c:v>
                      </c:pt>
                      <c:pt idx="138">
                        <c:v>0.14583489675978251</c:v>
                      </c:pt>
                      <c:pt idx="139">
                        <c:v>0.11835786924024025</c:v>
                      </c:pt>
                      <c:pt idx="140">
                        <c:v>5.1645754304639371E-2</c:v>
                      </c:pt>
                      <c:pt idx="141">
                        <c:v>4.2056237780264752E-2</c:v>
                      </c:pt>
                      <c:pt idx="142">
                        <c:v>1.0909434628067601E-2</c:v>
                      </c:pt>
                      <c:pt idx="143">
                        <c:v>2.8003129284607874E-2</c:v>
                      </c:pt>
                      <c:pt idx="144">
                        <c:v>9.5112965961468995E-2</c:v>
                      </c:pt>
                      <c:pt idx="145">
                        <c:v>0.13877593757478124</c:v>
                      </c:pt>
                      <c:pt idx="146">
                        <c:v>0.13670078160806251</c:v>
                      </c:pt>
                      <c:pt idx="147">
                        <c:v>8.4048950629194999E-2</c:v>
                      </c:pt>
                      <c:pt idx="148">
                        <c:v>5.7414995577929749E-2</c:v>
                      </c:pt>
                      <c:pt idx="149">
                        <c:v>0.11884576154485824</c:v>
                      </c:pt>
                      <c:pt idx="150">
                        <c:v>0.15620325786217001</c:v>
                      </c:pt>
                      <c:pt idx="151">
                        <c:v>0.17548349368553376</c:v>
                      </c:pt>
                      <c:pt idx="152">
                        <c:v>0.23924269599308626</c:v>
                      </c:pt>
                      <c:pt idx="153">
                        <c:v>0.25026854786695629</c:v>
                      </c:pt>
                      <c:pt idx="154">
                        <c:v>0.2678798212824775</c:v>
                      </c:pt>
                      <c:pt idx="155">
                        <c:v>0.31063403238749626</c:v>
                      </c:pt>
                      <c:pt idx="156">
                        <c:v>0.40031289851053503</c:v>
                      </c:pt>
                      <c:pt idx="157">
                        <c:v>0.44131524864236127</c:v>
                      </c:pt>
                      <c:pt idx="158">
                        <c:v>0.44419491312079123</c:v>
                      </c:pt>
                      <c:pt idx="159">
                        <c:v>0.39402439497121627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  <c:pt idx="60">
                        <c:v>0.36179894569698146</c:v>
                      </c:pt>
                      <c:pt idx="61">
                        <c:v>0.35866661235551023</c:v>
                      </c:pt>
                      <c:pt idx="62">
                        <c:v>0.35388459145492801</c:v>
                      </c:pt>
                      <c:pt idx="63">
                        <c:v>0.34928321143907026</c:v>
                      </c:pt>
                      <c:pt idx="64">
                        <c:v>0.33932164807107379</c:v>
                      </c:pt>
                      <c:pt idx="65">
                        <c:v>0.33117174389525472</c:v>
                      </c:pt>
                      <c:pt idx="66">
                        <c:v>0.33855549364053372</c:v>
                      </c:pt>
                      <c:pt idx="67">
                        <c:v>0.3346402498388325</c:v>
                      </c:pt>
                      <c:pt idx="68">
                        <c:v>0.315174824974641</c:v>
                      </c:pt>
                      <c:pt idx="69">
                        <c:v>0.30539452005557555</c:v>
                      </c:pt>
                      <c:pt idx="70">
                        <c:v>0.31150649242933953</c:v>
                      </c:pt>
                      <c:pt idx="71">
                        <c:v>0.31005222699957002</c:v>
                      </c:pt>
                      <c:pt idx="72">
                        <c:v>0.32895472848809698</c:v>
                      </c:pt>
                      <c:pt idx="73">
                        <c:v>0.34318630290296326</c:v>
                      </c:pt>
                      <c:pt idx="74">
                        <c:v>0.33754325117654627</c:v>
                      </c:pt>
                      <c:pt idx="75">
                        <c:v>0.31420611023906325</c:v>
                      </c:pt>
                      <c:pt idx="76">
                        <c:v>0.30072978753896473</c:v>
                      </c:pt>
                      <c:pt idx="77">
                        <c:v>0.29978379191404947</c:v>
                      </c:pt>
                      <c:pt idx="78">
                        <c:v>0.31274717590316775</c:v>
                      </c:pt>
                      <c:pt idx="79">
                        <c:v>0.31165019132123173</c:v>
                      </c:pt>
                      <c:pt idx="80">
                        <c:v>0.29066958202027349</c:v>
                      </c:pt>
                      <c:pt idx="81">
                        <c:v>0.28903364029414652</c:v>
                      </c:pt>
                      <c:pt idx="82">
                        <c:v>0.308297394325386</c:v>
                      </c:pt>
                      <c:pt idx="83">
                        <c:v>0.31011412965928498</c:v>
                      </c:pt>
                      <c:pt idx="84">
                        <c:v>0.31400807758487176</c:v>
                      </c:pt>
                      <c:pt idx="85">
                        <c:v>0.32043774209168852</c:v>
                      </c:pt>
                      <c:pt idx="86">
                        <c:v>0.30235547410492125</c:v>
                      </c:pt>
                      <c:pt idx="87">
                        <c:v>0.30552777852605778</c:v>
                      </c:pt>
                      <c:pt idx="88">
                        <c:v>0.32624776385461352</c:v>
                      </c:pt>
                      <c:pt idx="89">
                        <c:v>0.31236502814918321</c:v>
                      </c:pt>
                      <c:pt idx="90">
                        <c:v>0.31845112721766072</c:v>
                      </c:pt>
                      <c:pt idx="91">
                        <c:v>0.31739706507837073</c:v>
                      </c:pt>
                      <c:pt idx="92">
                        <c:v>0.30955929068062049</c:v>
                      </c:pt>
                      <c:pt idx="93">
                        <c:v>0.32825537628455775</c:v>
                      </c:pt>
                      <c:pt idx="94">
                        <c:v>0.33091298425223475</c:v>
                      </c:pt>
                      <c:pt idx="95">
                        <c:v>0.30417788606215501</c:v>
                      </c:pt>
                      <c:pt idx="96">
                        <c:v>0.31247318273348923</c:v>
                      </c:pt>
                      <c:pt idx="97">
                        <c:v>0.33150860225208373</c:v>
                      </c:pt>
                      <c:pt idx="98">
                        <c:v>0.32466037140219073</c:v>
                      </c:pt>
                      <c:pt idx="99">
                        <c:v>0.33518235149516173</c:v>
                      </c:pt>
                      <c:pt idx="100">
                        <c:v>0.33888035951250822</c:v>
                      </c:pt>
                      <c:pt idx="101">
                        <c:v>0.30567833500692154</c:v>
                      </c:pt>
                      <c:pt idx="102">
                        <c:v>0.2977506111959265</c:v>
                      </c:pt>
                      <c:pt idx="103">
                        <c:v>0.29975067315769199</c:v>
                      </c:pt>
                      <c:pt idx="104">
                        <c:v>0.31280667481687874</c:v>
                      </c:pt>
                      <c:pt idx="105">
                        <c:v>0.28279138125675596</c:v>
                      </c:pt>
                      <c:pt idx="106">
                        <c:v>0.26984832499200523</c:v>
                      </c:pt>
                      <c:pt idx="107">
                        <c:v>0.26413864192360875</c:v>
                      </c:pt>
                      <c:pt idx="108">
                        <c:v>0.27757167982046327</c:v>
                      </c:pt>
                      <c:pt idx="109">
                        <c:v>0.28575916474419449</c:v>
                      </c:pt>
                      <c:pt idx="110">
                        <c:v>0.26376157663174049</c:v>
                      </c:pt>
                      <c:pt idx="111">
                        <c:v>0.23750498249605198</c:v>
                      </c:pt>
                      <c:pt idx="112">
                        <c:v>0.23470254641754373</c:v>
                      </c:pt>
                      <c:pt idx="113">
                        <c:v>0.24930295698007199</c:v>
                      </c:pt>
                      <c:pt idx="114">
                        <c:v>0.2479035537120855</c:v>
                      </c:pt>
                      <c:pt idx="115">
                        <c:v>0.23106655776392998</c:v>
                      </c:pt>
                      <c:pt idx="116">
                        <c:v>0.23163570027430799</c:v>
                      </c:pt>
                      <c:pt idx="117">
                        <c:v>0.17601314044800151</c:v>
                      </c:pt>
                      <c:pt idx="118">
                        <c:v>0.16381891021213124</c:v>
                      </c:pt>
                      <c:pt idx="119">
                        <c:v>0.176901660119622</c:v>
                      </c:pt>
                      <c:pt idx="120">
                        <c:v>0.14579165132607075</c:v>
                      </c:pt>
                      <c:pt idx="121">
                        <c:v>0.16136387779236674</c:v>
                      </c:pt>
                      <c:pt idx="122">
                        <c:v>0.16232550983783026</c:v>
                      </c:pt>
                      <c:pt idx="123">
                        <c:v>0.1599903309427875</c:v>
                      </c:pt>
                      <c:pt idx="124">
                        <c:v>0.1766561906316885</c:v>
                      </c:pt>
                      <c:pt idx="125">
                        <c:v>0.13232706525033899</c:v>
                      </c:pt>
                      <c:pt idx="126">
                        <c:v>0.10294456114893601</c:v>
                      </c:pt>
                      <c:pt idx="127">
                        <c:v>0.11120495841834149</c:v>
                      </c:pt>
                      <c:pt idx="128">
                        <c:v>9.305508945051974E-2</c:v>
                      </c:pt>
                      <c:pt idx="129">
                        <c:v>0.10473365292852299</c:v>
                      </c:pt>
                      <c:pt idx="130">
                        <c:v>7.827126948411825E-2</c:v>
                      </c:pt>
                      <c:pt idx="131">
                        <c:v>2.0042267590631251E-2</c:v>
                      </c:pt>
                      <c:pt idx="132">
                        <c:v>2.8478908117242227E-2</c:v>
                      </c:pt>
                      <c:pt idx="133">
                        <c:v>5.9258417233398149E-2</c:v>
                      </c:pt>
                      <c:pt idx="134">
                        <c:v>4.1976879380547227E-2</c:v>
                      </c:pt>
                      <c:pt idx="135">
                        <c:v>5.16358317448848E-2</c:v>
                      </c:pt>
                      <c:pt idx="136">
                        <c:v>4.5866303547839771E-2</c:v>
                      </c:pt>
                      <c:pt idx="137">
                        <c:v>7.0145901261271043E-2</c:v>
                      </c:pt>
                      <c:pt idx="138">
                        <c:v>8.7500938055869504E-2</c:v>
                      </c:pt>
                      <c:pt idx="139">
                        <c:v>7.1014721544144149E-2</c:v>
                      </c:pt>
                      <c:pt idx="140">
                        <c:v>3.0987452582783626E-2</c:v>
                      </c:pt>
                      <c:pt idx="141">
                        <c:v>2.5233742668158851E-2</c:v>
                      </c:pt>
                      <c:pt idx="142">
                        <c:v>6.5456607768405598E-3</c:v>
                      </c:pt>
                      <c:pt idx="143">
                        <c:v>1.6801877570764727E-2</c:v>
                      </c:pt>
                      <c:pt idx="144">
                        <c:v>5.7067779576881403E-2</c:v>
                      </c:pt>
                      <c:pt idx="145">
                        <c:v>8.3265562544868749E-2</c:v>
                      </c:pt>
                      <c:pt idx="146">
                        <c:v>8.2020468964837501E-2</c:v>
                      </c:pt>
                      <c:pt idx="147">
                        <c:v>5.0429370377517005E-2</c:v>
                      </c:pt>
                      <c:pt idx="148">
                        <c:v>3.4448997346757847E-2</c:v>
                      </c:pt>
                      <c:pt idx="149">
                        <c:v>7.1307456926914953E-2</c:v>
                      </c:pt>
                      <c:pt idx="150">
                        <c:v>9.3721954717302006E-2</c:v>
                      </c:pt>
                      <c:pt idx="151">
                        <c:v>0.10529009621132027</c:v>
                      </c:pt>
                      <c:pt idx="152">
                        <c:v>0.14354561759585174</c:v>
                      </c:pt>
                      <c:pt idx="153">
                        <c:v>0.15016112872017376</c:v>
                      </c:pt>
                      <c:pt idx="154">
                        <c:v>0.16072789276948651</c:v>
                      </c:pt>
                      <c:pt idx="155">
                        <c:v>0.18638041943249775</c:v>
                      </c:pt>
                      <c:pt idx="156">
                        <c:v>0.24018773910632102</c:v>
                      </c:pt>
                      <c:pt idx="157">
                        <c:v>0.26478914918541674</c:v>
                      </c:pt>
                      <c:pt idx="158">
                        <c:v>0.26651694787247476</c:v>
                      </c:pt>
                      <c:pt idx="159">
                        <c:v>0.23641463698272974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1.2440487258244888</c:v>
                </c:pt>
                <c:pt idx="1">
                  <c:v>1.25</c:v>
                </c:pt>
                <c:pt idx="2">
                  <c:v>1.2296574602252988</c:v>
                </c:pt>
                <c:pt idx="3">
                  <c:v>1.2125128822000812</c:v>
                </c:pt>
                <c:pt idx="4">
                  <c:v>1.2013641541602513</c:v>
                </c:pt>
                <c:pt idx="5">
                  <c:v>1.1917708707857699</c:v>
                </c:pt>
                <c:pt idx="6">
                  <c:v>1.1842326725631311</c:v>
                </c:pt>
                <c:pt idx="7">
                  <c:v>1.1580607903373838</c:v>
                </c:pt>
                <c:pt idx="8">
                  <c:v>1.1190123315213301</c:v>
                </c:pt>
                <c:pt idx="9">
                  <c:v>1.0759539781916962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0.74642923549469331</c:v>
                </c:pt>
                <c:pt idx="1">
                  <c:v>0.75</c:v>
                </c:pt>
                <c:pt idx="2">
                  <c:v>0.73779447613517934</c:v>
                </c:pt>
                <c:pt idx="3">
                  <c:v>0.7275077293200487</c:v>
                </c:pt>
                <c:pt idx="4">
                  <c:v>0.72081849249615071</c:v>
                </c:pt>
                <c:pt idx="5">
                  <c:v>0.71506252247146196</c:v>
                </c:pt>
                <c:pt idx="6">
                  <c:v>0.71053960353787871</c:v>
                </c:pt>
                <c:pt idx="7">
                  <c:v>0.69483647420243022</c:v>
                </c:pt>
                <c:pt idx="8">
                  <c:v>0.67140739891279799</c:v>
                </c:pt>
                <c:pt idx="9">
                  <c:v>0.64557238691501784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1.1614609298939629</c:v>
                </c:pt>
                <c:pt idx="1">
                  <c:v>1.1986801114252257</c:v>
                </c:pt>
                <c:pt idx="2">
                  <c:v>1.2213469444790124</c:v>
                </c:pt>
                <c:pt idx="3">
                  <c:v>1.2235592623218388</c:v>
                </c:pt>
                <c:pt idx="4">
                  <c:v>1.2251752311427364</c:v>
                </c:pt>
                <c:pt idx="5">
                  <c:v>1.2344999019067062</c:v>
                </c:pt>
                <c:pt idx="6">
                  <c:v>1.2322378691483029</c:v>
                </c:pt>
                <c:pt idx="7">
                  <c:v>1.2429086199092911</c:v>
                </c:pt>
                <c:pt idx="8">
                  <c:v>1.2198012406149086</c:v>
                </c:pt>
                <c:pt idx="9">
                  <c:v>1.2312583875601228</c:v>
                </c:pt>
                <c:pt idx="10">
                  <c:v>1.2138138954499218</c:v>
                </c:pt>
                <c:pt idx="11">
                  <c:v>1.2297235909345843</c:v>
                </c:pt>
                <c:pt idx="12">
                  <c:v>1.2391293426095809</c:v>
                </c:pt>
                <c:pt idx="13">
                  <c:v>1.1890955192046351</c:v>
                </c:pt>
                <c:pt idx="14">
                  <c:v>1.2146233183145172</c:v>
                </c:pt>
                <c:pt idx="15">
                  <c:v>1.20426476066898</c:v>
                </c:pt>
                <c:pt idx="16">
                  <c:v>1.1570337681295768</c:v>
                </c:pt>
                <c:pt idx="17">
                  <c:v>1.2004583063903618</c:v>
                </c:pt>
                <c:pt idx="18">
                  <c:v>1.1550572255340237</c:v>
                </c:pt>
                <c:pt idx="19">
                  <c:v>1.1389619135333724</c:v>
                </c:pt>
                <c:pt idx="20">
                  <c:v>1.1613964385351054</c:v>
                </c:pt>
                <c:pt idx="21">
                  <c:v>1.1873138486320429</c:v>
                </c:pt>
                <c:pt idx="22">
                  <c:v>1.2390419196329785</c:v>
                </c:pt>
                <c:pt idx="23">
                  <c:v>1.25</c:v>
                </c:pt>
                <c:pt idx="24">
                  <c:v>1.202290235816978</c:v>
                </c:pt>
                <c:pt idx="25">
                  <c:v>1.1784432498033677</c:v>
                </c:pt>
                <c:pt idx="26">
                  <c:v>1.1481489290184523</c:v>
                </c:pt>
                <c:pt idx="27">
                  <c:v>1.1568223718994273</c:v>
                </c:pt>
                <c:pt idx="28">
                  <c:v>1.1473369099918627</c:v>
                </c:pt>
                <c:pt idx="29">
                  <c:v>1.1396510977140175</c:v>
                </c:pt>
                <c:pt idx="30">
                  <c:v>1.132035594500675</c:v>
                </c:pt>
                <c:pt idx="31">
                  <c:v>1.1399254849448146</c:v>
                </c:pt>
                <c:pt idx="32">
                  <c:v>1.1015840825371783</c:v>
                </c:pt>
                <c:pt idx="33">
                  <c:v>1.0742332954863631</c:v>
                </c:pt>
                <c:pt idx="34">
                  <c:v>1.0624227949313376</c:v>
                </c:pt>
                <c:pt idx="35">
                  <c:v>1.0188905724338644</c:v>
                </c:pt>
                <c:pt idx="36">
                  <c:v>0.97365341427475316</c:v>
                </c:pt>
                <c:pt idx="37">
                  <c:v>0.95577698690236712</c:v>
                </c:pt>
                <c:pt idx="38">
                  <c:v>0.93935037475712213</c:v>
                </c:pt>
                <c:pt idx="39">
                  <c:v>0.94769471136876182</c:v>
                </c:pt>
                <c:pt idx="40">
                  <c:v>0.93038306469818699</c:v>
                </c:pt>
                <c:pt idx="41">
                  <c:v>0.92123419057539202</c:v>
                </c:pt>
                <c:pt idx="42">
                  <c:v>0.89085632466821818</c:v>
                </c:pt>
                <c:pt idx="43">
                  <c:v>0.86728055745426857</c:v>
                </c:pt>
                <c:pt idx="44">
                  <c:v>0.8576665028901137</c:v>
                </c:pt>
                <c:pt idx="45">
                  <c:v>0.85366865520878754</c:v>
                </c:pt>
                <c:pt idx="46">
                  <c:v>0.88231621437092556</c:v>
                </c:pt>
                <c:pt idx="47">
                  <c:v>0.86108377411064474</c:v>
                </c:pt>
                <c:pt idx="48">
                  <c:v>0.80843912718278566</c:v>
                </c:pt>
                <c:pt idx="49">
                  <c:v>0.80746323275872345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0.69687655793637771</c:v>
                </c:pt>
                <c:pt idx="1">
                  <c:v>0.7192080668551355</c:v>
                </c:pt>
                <c:pt idx="2">
                  <c:v>0.73280816668740734</c:v>
                </c:pt>
                <c:pt idx="3">
                  <c:v>0.73413555739310332</c:v>
                </c:pt>
                <c:pt idx="4">
                  <c:v>0.73510513868564187</c:v>
                </c:pt>
                <c:pt idx="5">
                  <c:v>0.74069994114402382</c:v>
                </c:pt>
                <c:pt idx="6">
                  <c:v>0.73934272148898172</c:v>
                </c:pt>
                <c:pt idx="7">
                  <c:v>0.74574517194557477</c:v>
                </c:pt>
                <c:pt idx="8">
                  <c:v>0.73188074436894524</c:v>
                </c:pt>
                <c:pt idx="9">
                  <c:v>0.73875503253607366</c:v>
                </c:pt>
                <c:pt idx="10">
                  <c:v>0.72828833726995312</c:v>
                </c:pt>
                <c:pt idx="11">
                  <c:v>0.73783415456075052</c:v>
                </c:pt>
                <c:pt idx="12">
                  <c:v>0.74347760556574849</c:v>
                </c:pt>
                <c:pt idx="13">
                  <c:v>0.71345731152278102</c:v>
                </c:pt>
                <c:pt idx="14">
                  <c:v>0.72877399098871032</c:v>
                </c:pt>
                <c:pt idx="15">
                  <c:v>0.72255885640138795</c:v>
                </c:pt>
                <c:pt idx="16">
                  <c:v>0.69422026087774613</c:v>
                </c:pt>
                <c:pt idx="17">
                  <c:v>0.72027498383421706</c:v>
                </c:pt>
                <c:pt idx="18">
                  <c:v>0.69303433532041414</c:v>
                </c:pt>
                <c:pt idx="19">
                  <c:v>0.68337714812002348</c:v>
                </c:pt>
                <c:pt idx="20">
                  <c:v>0.69683786312106322</c:v>
                </c:pt>
                <c:pt idx="21">
                  <c:v>0.7123883091792258</c:v>
                </c:pt>
                <c:pt idx="22">
                  <c:v>0.74342515177978719</c:v>
                </c:pt>
                <c:pt idx="23">
                  <c:v>0.75</c:v>
                </c:pt>
                <c:pt idx="24">
                  <c:v>0.72137414149018686</c:v>
                </c:pt>
                <c:pt idx="25">
                  <c:v>0.70706594988202065</c:v>
                </c:pt>
                <c:pt idx="26">
                  <c:v>0.68888935741107149</c:v>
                </c:pt>
                <c:pt idx="27">
                  <c:v>0.69409342313965627</c:v>
                </c:pt>
                <c:pt idx="28">
                  <c:v>0.68840214599511762</c:v>
                </c:pt>
                <c:pt idx="29">
                  <c:v>0.6837906586284106</c:v>
                </c:pt>
                <c:pt idx="30">
                  <c:v>0.67922135670040495</c:v>
                </c:pt>
                <c:pt idx="31">
                  <c:v>0.68395529096688867</c:v>
                </c:pt>
                <c:pt idx="32">
                  <c:v>0.66095044952230697</c:v>
                </c:pt>
                <c:pt idx="33">
                  <c:v>0.64453997729181789</c:v>
                </c:pt>
                <c:pt idx="34">
                  <c:v>0.63745367695880262</c:v>
                </c:pt>
                <c:pt idx="35">
                  <c:v>0.61133434346031867</c:v>
                </c:pt>
                <c:pt idx="36">
                  <c:v>0.58419204856485185</c:v>
                </c:pt>
                <c:pt idx="37">
                  <c:v>0.57346619214142036</c:v>
                </c:pt>
                <c:pt idx="38">
                  <c:v>0.56361022485427337</c:v>
                </c:pt>
                <c:pt idx="39">
                  <c:v>0.56861682682125714</c:v>
                </c:pt>
                <c:pt idx="40">
                  <c:v>0.55822983881891219</c:v>
                </c:pt>
                <c:pt idx="41">
                  <c:v>0.5527405143452353</c:v>
                </c:pt>
                <c:pt idx="42">
                  <c:v>0.53451379480093086</c:v>
                </c:pt>
                <c:pt idx="43">
                  <c:v>0.52036833447256114</c:v>
                </c:pt>
                <c:pt idx="44">
                  <c:v>0.51459990173406822</c:v>
                </c:pt>
                <c:pt idx="45">
                  <c:v>0.51220119312527257</c:v>
                </c:pt>
                <c:pt idx="46">
                  <c:v>0.52938972862255529</c:v>
                </c:pt>
                <c:pt idx="47">
                  <c:v>0.51665026446638684</c:v>
                </c:pt>
                <c:pt idx="48">
                  <c:v>0.48506347630967139</c:v>
                </c:pt>
                <c:pt idx="49">
                  <c:v>0.48447793965523411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5-7-DH4-MIso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  <c:pt idx="55">
                        <c:v>0.50807832072398995</c:v>
                      </c:pt>
                      <c:pt idx="56">
                        <c:v>0.52512850016203005</c:v>
                      </c:pt>
                      <c:pt idx="57">
                        <c:v>0.51249158005667905</c:v>
                      </c:pt>
                      <c:pt idx="58">
                        <c:v>0.48115904413304</c:v>
                      </c:pt>
                      <c:pt idx="59">
                        <c:v>0.48057822065175598</c:v>
                      </c:pt>
                      <c:pt idx="60">
                        <c:v>0.48239859426264198</c:v>
                      </c:pt>
                      <c:pt idx="61">
                        <c:v>0.47822214980734701</c:v>
                      </c:pt>
                      <c:pt idx="62">
                        <c:v>0.471846121939904</c:v>
                      </c:pt>
                      <c:pt idx="63">
                        <c:v>0.465710948585427</c:v>
                      </c:pt>
                      <c:pt idx="64">
                        <c:v>0.45242886409476502</c:v>
                      </c:pt>
                      <c:pt idx="65">
                        <c:v>0.441562325193673</c:v>
                      </c:pt>
                      <c:pt idx="66">
                        <c:v>0.451407324854045</c:v>
                      </c:pt>
                      <c:pt idx="67">
                        <c:v>0.44618699978511001</c:v>
                      </c:pt>
                      <c:pt idx="68">
                        <c:v>0.42023309996618802</c:v>
                      </c:pt>
                      <c:pt idx="69">
                        <c:v>0.40719269340743403</c:v>
                      </c:pt>
                      <c:pt idx="70">
                        <c:v>0.41534198990578602</c:v>
                      </c:pt>
                      <c:pt idx="71">
                        <c:v>0.41340296933276</c:v>
                      </c:pt>
                      <c:pt idx="72">
                        <c:v>0.43860630465079598</c:v>
                      </c:pt>
                      <c:pt idx="73">
                        <c:v>0.45758173720395101</c:v>
                      </c:pt>
                      <c:pt idx="74">
                        <c:v>0.450057668235395</c:v>
                      </c:pt>
                      <c:pt idx="75">
                        <c:v>0.418941480318751</c:v>
                      </c:pt>
                      <c:pt idx="76">
                        <c:v>0.40097305005195299</c:v>
                      </c:pt>
                      <c:pt idx="77">
                        <c:v>0.399711722552066</c:v>
                      </c:pt>
                      <c:pt idx="78">
                        <c:v>0.41699623453755702</c:v>
                      </c:pt>
                      <c:pt idx="79">
                        <c:v>0.41553358842830901</c:v>
                      </c:pt>
                      <c:pt idx="80">
                        <c:v>0.38755944269369802</c:v>
                      </c:pt>
                      <c:pt idx="81">
                        <c:v>0.38537818705886201</c:v>
                      </c:pt>
                      <c:pt idx="82">
                        <c:v>0.41106319243384798</c:v>
                      </c:pt>
                      <c:pt idx="83">
                        <c:v>0.41348550621238001</c:v>
                      </c:pt>
                      <c:pt idx="84">
                        <c:v>0.41867743677982899</c:v>
                      </c:pt>
                      <c:pt idx="85">
                        <c:v>0.427250322788918</c:v>
                      </c:pt>
                      <c:pt idx="86">
                        <c:v>0.40314063213989498</c:v>
                      </c:pt>
                      <c:pt idx="87">
                        <c:v>0.40737037136807702</c:v>
                      </c:pt>
                      <c:pt idx="88">
                        <c:v>0.43499701847281802</c:v>
                      </c:pt>
                      <c:pt idx="89">
                        <c:v>0.41648670419891098</c:v>
                      </c:pt>
                      <c:pt idx="90">
                        <c:v>0.42460150295688098</c:v>
                      </c:pt>
                      <c:pt idx="91">
                        <c:v>0.423196086771161</c:v>
                      </c:pt>
                      <c:pt idx="92">
                        <c:v>0.41274572090749401</c:v>
                      </c:pt>
                      <c:pt idx="93">
                        <c:v>0.43767383504607699</c:v>
                      </c:pt>
                      <c:pt idx="94">
                        <c:v>0.44121731233631301</c:v>
                      </c:pt>
                      <c:pt idx="95">
                        <c:v>0.40557051474953998</c:v>
                      </c:pt>
                      <c:pt idx="96">
                        <c:v>0.41663091031131899</c:v>
                      </c:pt>
                      <c:pt idx="97">
                        <c:v>0.44201146966944499</c:v>
                      </c:pt>
                      <c:pt idx="98">
                        <c:v>0.43288049520292099</c:v>
                      </c:pt>
                      <c:pt idx="99">
                        <c:v>0.44690980199354902</c:v>
                      </c:pt>
                      <c:pt idx="100">
                        <c:v>0.45184047935001098</c:v>
                      </c:pt>
                      <c:pt idx="101">
                        <c:v>0.40757111334256202</c:v>
                      </c:pt>
                      <c:pt idx="102">
                        <c:v>0.39700081492790201</c:v>
                      </c:pt>
                      <c:pt idx="103">
                        <c:v>0.39966756421025601</c:v>
                      </c:pt>
                      <c:pt idx="104">
                        <c:v>0.41707556642250498</c:v>
                      </c:pt>
                      <c:pt idx="105">
                        <c:v>0.37705517500900798</c:v>
                      </c:pt>
                      <c:pt idx="106">
                        <c:v>0.35979776665600699</c:v>
                      </c:pt>
                      <c:pt idx="107">
                        <c:v>0.35218485589814502</c:v>
                      </c:pt>
                      <c:pt idx="108">
                        <c:v>0.37009557309395102</c:v>
                      </c:pt>
                      <c:pt idx="109">
                        <c:v>0.38101221965892601</c:v>
                      </c:pt>
                      <c:pt idx="110">
                        <c:v>0.35168210217565399</c:v>
                      </c:pt>
                      <c:pt idx="111">
                        <c:v>0.31667330999473597</c:v>
                      </c:pt>
                      <c:pt idx="112">
                        <c:v>0.312936728556725</c:v>
                      </c:pt>
                      <c:pt idx="113">
                        <c:v>0.33240394264009598</c:v>
                      </c:pt>
                      <c:pt idx="114">
                        <c:v>0.33053807161611398</c:v>
                      </c:pt>
                      <c:pt idx="115">
                        <c:v>0.30808874368523997</c:v>
                      </c:pt>
                      <c:pt idx="116">
                        <c:v>0.30884760036574399</c:v>
                      </c:pt>
                      <c:pt idx="117">
                        <c:v>0.234684187264002</c:v>
                      </c:pt>
                      <c:pt idx="118">
                        <c:v>0.21842521361617501</c:v>
                      </c:pt>
                      <c:pt idx="119">
                        <c:v>0.235868880159496</c:v>
                      </c:pt>
                      <c:pt idx="120">
                        <c:v>0.194388868434761</c:v>
                      </c:pt>
                      <c:pt idx="121">
                        <c:v>0.21515183705648899</c:v>
                      </c:pt>
                      <c:pt idx="122">
                        <c:v>0.216434013117107</c:v>
                      </c:pt>
                      <c:pt idx="123">
                        <c:v>0.21332044125704999</c:v>
                      </c:pt>
                      <c:pt idx="124">
                        <c:v>0.23554158750891799</c:v>
                      </c:pt>
                      <c:pt idx="125">
                        <c:v>0.17643608700045199</c:v>
                      </c:pt>
                      <c:pt idx="126">
                        <c:v>0.13725941486524801</c:v>
                      </c:pt>
                      <c:pt idx="127">
                        <c:v>0.14827327789112199</c:v>
                      </c:pt>
                      <c:pt idx="128">
                        <c:v>0.124073452600693</c:v>
                      </c:pt>
                      <c:pt idx="129">
                        <c:v>0.13964487057136399</c:v>
                      </c:pt>
                      <c:pt idx="130">
                        <c:v>0.104361692645491</c:v>
                      </c:pt>
                      <c:pt idx="131">
                        <c:v>2.6723023454175002E-2</c:v>
                      </c:pt>
                      <c:pt idx="132">
                        <c:v>3.7971877489656303E-2</c:v>
                      </c:pt>
                      <c:pt idx="133">
                        <c:v>7.9011222977864198E-2</c:v>
                      </c:pt>
                      <c:pt idx="134">
                        <c:v>5.5969172507396303E-2</c:v>
                      </c:pt>
                      <c:pt idx="135">
                        <c:v>6.88477756598464E-2</c:v>
                      </c:pt>
                      <c:pt idx="136">
                        <c:v>6.1155071397119697E-2</c:v>
                      </c:pt>
                      <c:pt idx="137">
                        <c:v>9.3527868348361395E-2</c:v>
                      </c:pt>
                      <c:pt idx="138">
                        <c:v>0.11666791740782601</c:v>
                      </c:pt>
                      <c:pt idx="139">
                        <c:v>9.4686295392192199E-2</c:v>
                      </c:pt>
                      <c:pt idx="140">
                        <c:v>4.1316603443711498E-2</c:v>
                      </c:pt>
                      <c:pt idx="141">
                        <c:v>3.3644990224211802E-2</c:v>
                      </c:pt>
                      <c:pt idx="142">
                        <c:v>8.7275477024540797E-3</c:v>
                      </c:pt>
                      <c:pt idx="143">
                        <c:v>2.24025034276863E-2</c:v>
                      </c:pt>
                      <c:pt idx="144">
                        <c:v>7.6090372769175199E-2</c:v>
                      </c:pt>
                      <c:pt idx="145">
                        <c:v>0.11102075005982499</c:v>
                      </c:pt>
                      <c:pt idx="146">
                        <c:v>0.10936062528645001</c:v>
                      </c:pt>
                      <c:pt idx="147">
                        <c:v>6.7239160503356002E-2</c:v>
                      </c:pt>
                      <c:pt idx="148">
                        <c:v>4.5931996462343798E-2</c:v>
                      </c:pt>
                      <c:pt idx="149">
                        <c:v>9.5076609235886594E-2</c:v>
                      </c:pt>
                      <c:pt idx="150">
                        <c:v>0.124962606289736</c:v>
                      </c:pt>
                      <c:pt idx="151">
                        <c:v>0.14038679494842701</c:v>
                      </c:pt>
                      <c:pt idx="152">
                        <c:v>0.191394156794469</c:v>
                      </c:pt>
                      <c:pt idx="153">
                        <c:v>0.20021483829356501</c:v>
                      </c:pt>
                      <c:pt idx="154">
                        <c:v>0.21430385702598201</c:v>
                      </c:pt>
                      <c:pt idx="155">
                        <c:v>0.24850722590999699</c:v>
                      </c:pt>
                      <c:pt idx="156">
                        <c:v>0.32025031880842803</c:v>
                      </c:pt>
                      <c:pt idx="157">
                        <c:v>0.353052198913889</c:v>
                      </c:pt>
                      <c:pt idx="158">
                        <c:v>0.355355930496633</c:v>
                      </c:pt>
                      <c:pt idx="159">
                        <c:v>0.31521951597697301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0.74396300839891705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1.0295773823046601</c:v>
                      </c:pt>
                      <c:pt idx="1">
                        <c:v>1.0059242902513574</c:v>
                      </c:pt>
                      <c:pt idx="2">
                        <c:v>0.97642971168044757</c:v>
                      </c:pt>
                      <c:pt idx="3">
                        <c:v>0.95352347056266373</c:v>
                      </c:pt>
                      <c:pt idx="4">
                        <c:v>0.94867238390272124</c:v>
                      </c:pt>
                      <c:pt idx="5">
                        <c:v>0.93850718845120373</c:v>
                      </c:pt>
                      <c:pt idx="6">
                        <c:v>0.92763476966079383</c:v>
                      </c:pt>
                      <c:pt idx="7">
                        <c:v>0.91469339237415503</c:v>
                      </c:pt>
                      <c:pt idx="8">
                        <c:v>0.908549216348985</c:v>
                      </c:pt>
                      <c:pt idx="9">
                        <c:v>0.89080278983963379</c:v>
                      </c:pt>
                      <c:pt idx="10">
                        <c:v>0.86408396754171624</c:v>
                      </c:pt>
                      <c:pt idx="11">
                        <c:v>0.89177366180386008</c:v>
                      </c:pt>
                      <c:pt idx="12">
                        <c:v>0.90863694711343124</c:v>
                      </c:pt>
                      <c:pt idx="13">
                        <c:v>0.91028282975131503</c:v>
                      </c:pt>
                      <c:pt idx="14">
                        <c:v>0.91148505077678887</c:v>
                      </c:pt>
                      <c:pt idx="15">
                        <c:v>0.91842226089068124</c:v>
                      </c:pt>
                      <c:pt idx="16">
                        <c:v>0.91673939219464251</c:v>
                      </c:pt>
                      <c:pt idx="17">
                        <c:v>0.92467803603266241</c:v>
                      </c:pt>
                      <c:pt idx="18">
                        <c:v>0.9074870006165987</c:v>
                      </c:pt>
                      <c:pt idx="19">
                        <c:v>0.91601069412562874</c:v>
                      </c:pt>
                      <c:pt idx="20">
                        <c:v>0.90303263729533245</c:v>
                      </c:pt>
                      <c:pt idx="21">
                        <c:v>0.91486886221081254</c:v>
                      </c:pt>
                      <c:pt idx="22">
                        <c:v>0.92186639352319621</c:v>
                      </c:pt>
                      <c:pt idx="23">
                        <c:v>0.88464307974115253</c:v>
                      </c:pt>
                      <c:pt idx="24">
                        <c:v>0.90363481796474365</c:v>
                      </c:pt>
                      <c:pt idx="25">
                        <c:v>0.89592843425609625</c:v>
                      </c:pt>
                      <c:pt idx="26">
                        <c:v>0.86079032295681501</c:v>
                      </c:pt>
                      <c:pt idx="27">
                        <c:v>0.89309657307964252</c:v>
                      </c:pt>
                      <c:pt idx="28">
                        <c:v>0.85931984838119868</c:v>
                      </c:pt>
                      <c:pt idx="29">
                        <c:v>0.847345531644075</c:v>
                      </c:pt>
                      <c:pt idx="30">
                        <c:v>0.86403598835636508</c:v>
                      </c:pt>
                      <c:pt idx="31">
                        <c:v>0.88331758274199124</c:v>
                      </c:pt>
                      <c:pt idx="32">
                        <c:v>0.92180135406252006</c:v>
                      </c:pt>
                      <c:pt idx="33">
                        <c:v>0.92995376049864631</c:v>
                      </c:pt>
                      <c:pt idx="34">
                        <c:v>0.89445946080704242</c:v>
                      </c:pt>
                      <c:pt idx="35">
                        <c:v>0.8767181853511099</c:v>
                      </c:pt>
                      <c:pt idx="36">
                        <c:v>0.85418033132256255</c:v>
                      </c:pt>
                      <c:pt idx="37">
                        <c:v>0.86063305198146878</c:v>
                      </c:pt>
                      <c:pt idx="38">
                        <c:v>0.85357621920466376</c:v>
                      </c:pt>
                      <c:pt idx="39">
                        <c:v>0.84785825918044866</c:v>
                      </c:pt>
                      <c:pt idx="40">
                        <c:v>0.84219260649937877</c:v>
                      </c:pt>
                      <c:pt idx="41">
                        <c:v>0.84806239313013876</c:v>
                      </c:pt>
                      <c:pt idx="42">
                        <c:v>0.81953780804872012</c:v>
                      </c:pt>
                      <c:pt idx="43">
                        <c:v>0.7991898342323176</c:v>
                      </c:pt>
                      <c:pt idx="44">
                        <c:v>0.79040325870870376</c:v>
                      </c:pt>
                      <c:pt idx="45">
                        <c:v>0.75801689549719242</c:v>
                      </c:pt>
                      <c:pt idx="46">
                        <c:v>0.72436212322172244</c:v>
                      </c:pt>
                      <c:pt idx="47">
                        <c:v>0.71106272253433744</c:v>
                      </c:pt>
                      <c:pt idx="48">
                        <c:v>0.69884193074495882</c:v>
                      </c:pt>
                      <c:pt idx="49">
                        <c:v>0.70504980851364751</c:v>
                      </c:pt>
                      <c:pt idx="50">
                        <c:v>0.6921705837762675</c:v>
                      </c:pt>
                      <c:pt idx="51">
                        <c:v>0.68536415986040999</c:v>
                      </c:pt>
                      <c:pt idx="52">
                        <c:v>0.66276415135137001</c:v>
                      </c:pt>
                      <c:pt idx="53">
                        <c:v>0.64522465264956752</c:v>
                      </c:pt>
                      <c:pt idx="54">
                        <c:v>0.63807215169310749</c:v>
                      </c:pt>
                      <c:pt idx="55">
                        <c:v>0.63509790090498741</c:v>
                      </c:pt>
                      <c:pt idx="56">
                        <c:v>0.65641062520253757</c:v>
                      </c:pt>
                      <c:pt idx="57">
                        <c:v>0.64061447507084879</c:v>
                      </c:pt>
                      <c:pt idx="58">
                        <c:v>0.60144880516630006</c:v>
                      </c:pt>
                      <c:pt idx="59">
                        <c:v>0.60072277581469502</c:v>
                      </c:pt>
                      <c:pt idx="60">
                        <c:v>0.6029982428283025</c:v>
                      </c:pt>
                      <c:pt idx="61">
                        <c:v>0.59777768725918379</c:v>
                      </c:pt>
                      <c:pt idx="62">
                        <c:v>0.58980765242487998</c:v>
                      </c:pt>
                      <c:pt idx="63">
                        <c:v>0.58213868573178373</c:v>
                      </c:pt>
                      <c:pt idx="64">
                        <c:v>0.56553608011845624</c:v>
                      </c:pt>
                      <c:pt idx="65">
                        <c:v>0.55195290649209128</c:v>
                      </c:pt>
                      <c:pt idx="66">
                        <c:v>0.56425915606755628</c:v>
                      </c:pt>
                      <c:pt idx="67">
                        <c:v>0.55773374973138745</c:v>
                      </c:pt>
                      <c:pt idx="68">
                        <c:v>0.52529137495773504</c:v>
                      </c:pt>
                      <c:pt idx="69">
                        <c:v>0.5089908667592925</c:v>
                      </c:pt>
                      <c:pt idx="70">
                        <c:v>0.51917748738223257</c:v>
                      </c:pt>
                      <c:pt idx="71">
                        <c:v>0.51675371166594997</c:v>
                      </c:pt>
                      <c:pt idx="72">
                        <c:v>0.54825788081349502</c:v>
                      </c:pt>
                      <c:pt idx="73">
                        <c:v>0.57197717150493876</c:v>
                      </c:pt>
                      <c:pt idx="74">
                        <c:v>0.56257208529424374</c:v>
                      </c:pt>
                      <c:pt idx="75">
                        <c:v>0.52367685039843881</c:v>
                      </c:pt>
                      <c:pt idx="76">
                        <c:v>0.50121631256494126</c:v>
                      </c:pt>
                      <c:pt idx="77">
                        <c:v>0.49963965319008252</c:v>
                      </c:pt>
                      <c:pt idx="78">
                        <c:v>0.52124529317194623</c:v>
                      </c:pt>
                      <c:pt idx="79">
                        <c:v>0.51941698553538629</c:v>
                      </c:pt>
                      <c:pt idx="80">
                        <c:v>0.48444930336712255</c:v>
                      </c:pt>
                      <c:pt idx="81">
                        <c:v>0.4817227338235775</c:v>
                      </c:pt>
                      <c:pt idx="82">
                        <c:v>0.51382899054231002</c:v>
                      </c:pt>
                      <c:pt idx="83">
                        <c:v>0.51685688276547503</c:v>
                      </c:pt>
                      <c:pt idx="84">
                        <c:v>0.52334679597478628</c:v>
                      </c:pt>
                      <c:pt idx="85">
                        <c:v>0.53406290348614749</c:v>
                      </c:pt>
                      <c:pt idx="86">
                        <c:v>0.50392579017486872</c:v>
                      </c:pt>
                      <c:pt idx="87">
                        <c:v>0.50921296421009632</c:v>
                      </c:pt>
                      <c:pt idx="88">
                        <c:v>0.54374627309102253</c:v>
                      </c:pt>
                      <c:pt idx="89">
                        <c:v>0.52060838024863876</c:v>
                      </c:pt>
                      <c:pt idx="90">
                        <c:v>0.53075187869610119</c:v>
                      </c:pt>
                      <c:pt idx="91">
                        <c:v>0.52899510846395126</c:v>
                      </c:pt>
                      <c:pt idx="92">
                        <c:v>0.51593215113436752</c:v>
                      </c:pt>
                      <c:pt idx="93">
                        <c:v>0.54709229380759627</c:v>
                      </c:pt>
                      <c:pt idx="94">
                        <c:v>0.55152164042039131</c:v>
                      </c:pt>
                      <c:pt idx="95">
                        <c:v>0.50696314343692495</c:v>
                      </c:pt>
                      <c:pt idx="96">
                        <c:v>0.52078863788914875</c:v>
                      </c:pt>
                      <c:pt idx="97">
                        <c:v>0.5525143370868062</c:v>
                      </c:pt>
                      <c:pt idx="98">
                        <c:v>0.54110061900365125</c:v>
                      </c:pt>
                      <c:pt idx="99">
                        <c:v>0.5586372524919363</c:v>
                      </c:pt>
                      <c:pt idx="100">
                        <c:v>0.56480059918751369</c:v>
                      </c:pt>
                      <c:pt idx="101">
                        <c:v>0.5094638916782025</c:v>
                      </c:pt>
                      <c:pt idx="102">
                        <c:v>0.49625101865987753</c:v>
                      </c:pt>
                      <c:pt idx="103">
                        <c:v>0.49958445526282003</c:v>
                      </c:pt>
                      <c:pt idx="104">
                        <c:v>0.52134445802813123</c:v>
                      </c:pt>
                      <c:pt idx="105">
                        <c:v>0.47131896876126</c:v>
                      </c:pt>
                      <c:pt idx="106">
                        <c:v>0.44974720832000875</c:v>
                      </c:pt>
                      <c:pt idx="107">
                        <c:v>0.44023106987268129</c:v>
                      </c:pt>
                      <c:pt idx="108">
                        <c:v>0.46261946636743878</c:v>
                      </c:pt>
                      <c:pt idx="109">
                        <c:v>0.47626527457365753</c:v>
                      </c:pt>
                      <c:pt idx="110">
                        <c:v>0.43960262771956748</c:v>
                      </c:pt>
                      <c:pt idx="111">
                        <c:v>0.39584163749341994</c:v>
                      </c:pt>
                      <c:pt idx="112">
                        <c:v>0.39117091069590626</c:v>
                      </c:pt>
                      <c:pt idx="113">
                        <c:v>0.41550492830011998</c:v>
                      </c:pt>
                      <c:pt idx="114">
                        <c:v>0.41317258952014246</c:v>
                      </c:pt>
                      <c:pt idx="115">
                        <c:v>0.38511092960654997</c:v>
                      </c:pt>
                      <c:pt idx="116">
                        <c:v>0.38605950045717996</c:v>
                      </c:pt>
                      <c:pt idx="117">
                        <c:v>0.29335523408000252</c:v>
                      </c:pt>
                      <c:pt idx="118">
                        <c:v>0.27303151702021877</c:v>
                      </c:pt>
                      <c:pt idx="119">
                        <c:v>0.29483610019937001</c:v>
                      </c:pt>
                      <c:pt idx="120">
                        <c:v>0.24298608554345125</c:v>
                      </c:pt>
                      <c:pt idx="121">
                        <c:v>0.26893979632061127</c:v>
                      </c:pt>
                      <c:pt idx="122">
                        <c:v>0.27054251639638377</c:v>
                      </c:pt>
                      <c:pt idx="123">
                        <c:v>0.26665055157131251</c:v>
                      </c:pt>
                      <c:pt idx="124">
                        <c:v>0.29442698438614751</c:v>
                      </c:pt>
                      <c:pt idx="125">
                        <c:v>0.22054510875056499</c:v>
                      </c:pt>
                      <c:pt idx="126">
                        <c:v>0.17157426858156</c:v>
                      </c:pt>
                      <c:pt idx="127">
                        <c:v>0.18534159736390249</c:v>
                      </c:pt>
                      <c:pt idx="128">
                        <c:v>0.15509181575086625</c:v>
                      </c:pt>
                      <c:pt idx="129">
                        <c:v>0.17455608821420499</c:v>
                      </c:pt>
                      <c:pt idx="130">
                        <c:v>0.13045211580686375</c:v>
                      </c:pt>
                      <c:pt idx="131">
                        <c:v>3.3403779317718749E-2</c:v>
                      </c:pt>
                      <c:pt idx="132">
                        <c:v>4.7464846862070378E-2</c:v>
                      </c:pt>
                      <c:pt idx="133">
                        <c:v>9.8764028722330255E-2</c:v>
                      </c:pt>
                      <c:pt idx="134">
                        <c:v>6.9961465634245379E-2</c:v>
                      </c:pt>
                      <c:pt idx="135">
                        <c:v>8.6059719574808E-2</c:v>
                      </c:pt>
                      <c:pt idx="136">
                        <c:v>7.6443839246399622E-2</c:v>
                      </c:pt>
                      <c:pt idx="137">
                        <c:v>0.11690983543545175</c:v>
                      </c:pt>
                      <c:pt idx="138">
                        <c:v>0.14583489675978251</c:v>
                      </c:pt>
                      <c:pt idx="139">
                        <c:v>0.11835786924024025</c:v>
                      </c:pt>
                      <c:pt idx="140">
                        <c:v>5.1645754304639371E-2</c:v>
                      </c:pt>
                      <c:pt idx="141">
                        <c:v>4.2056237780264752E-2</c:v>
                      </c:pt>
                      <c:pt idx="142">
                        <c:v>1.0909434628067601E-2</c:v>
                      </c:pt>
                      <c:pt idx="143">
                        <c:v>2.8003129284607874E-2</c:v>
                      </c:pt>
                      <c:pt idx="144">
                        <c:v>9.5112965961468995E-2</c:v>
                      </c:pt>
                      <c:pt idx="145">
                        <c:v>0.13877593757478124</c:v>
                      </c:pt>
                      <c:pt idx="146">
                        <c:v>0.13670078160806251</c:v>
                      </c:pt>
                      <c:pt idx="147">
                        <c:v>8.4048950629194999E-2</c:v>
                      </c:pt>
                      <c:pt idx="148">
                        <c:v>5.7414995577929749E-2</c:v>
                      </c:pt>
                      <c:pt idx="149">
                        <c:v>0.11884576154485824</c:v>
                      </c:pt>
                      <c:pt idx="150">
                        <c:v>0.15620325786217001</c:v>
                      </c:pt>
                      <c:pt idx="151">
                        <c:v>0.17548349368553376</c:v>
                      </c:pt>
                      <c:pt idx="152">
                        <c:v>0.23924269599308626</c:v>
                      </c:pt>
                      <c:pt idx="153">
                        <c:v>0.25026854786695629</c:v>
                      </c:pt>
                      <c:pt idx="154">
                        <c:v>0.2678798212824775</c:v>
                      </c:pt>
                      <c:pt idx="155">
                        <c:v>0.31063403238749626</c:v>
                      </c:pt>
                      <c:pt idx="156">
                        <c:v>0.40031289851053503</c:v>
                      </c:pt>
                      <c:pt idx="157">
                        <c:v>0.44131524864236127</c:v>
                      </c:pt>
                      <c:pt idx="158">
                        <c:v>0.44419491312079123</c:v>
                      </c:pt>
                      <c:pt idx="159">
                        <c:v>0.39402439497121627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0.617746429382796</c:v>
                      </c:pt>
                      <c:pt idx="1">
                        <c:v>0.60355457415081448</c:v>
                      </c:pt>
                      <c:pt idx="2">
                        <c:v>0.58585782700826849</c:v>
                      </c:pt>
                      <c:pt idx="3">
                        <c:v>0.5721140823375982</c:v>
                      </c:pt>
                      <c:pt idx="4">
                        <c:v>0.56920343034163279</c:v>
                      </c:pt>
                      <c:pt idx="5">
                        <c:v>0.56310431307072228</c:v>
                      </c:pt>
                      <c:pt idx="6">
                        <c:v>0.55658086179647626</c:v>
                      </c:pt>
                      <c:pt idx="7">
                        <c:v>0.54881603542449298</c:v>
                      </c:pt>
                      <c:pt idx="8">
                        <c:v>0.545129529809391</c:v>
                      </c:pt>
                      <c:pt idx="9">
                        <c:v>0.53448167390378032</c:v>
                      </c:pt>
                      <c:pt idx="10">
                        <c:v>0.51845038052502979</c:v>
                      </c:pt>
                      <c:pt idx="11">
                        <c:v>0.53506419708231601</c:v>
                      </c:pt>
                      <c:pt idx="12">
                        <c:v>0.54518216826805865</c:v>
                      </c:pt>
                      <c:pt idx="13">
                        <c:v>0.54616969785078906</c:v>
                      </c:pt>
                      <c:pt idx="14">
                        <c:v>0.54689103046607324</c:v>
                      </c:pt>
                      <c:pt idx="15">
                        <c:v>0.55105335653440879</c:v>
                      </c:pt>
                      <c:pt idx="16">
                        <c:v>0.55004363531678546</c:v>
                      </c:pt>
                      <c:pt idx="17">
                        <c:v>0.55480682161959749</c:v>
                      </c:pt>
                      <c:pt idx="18">
                        <c:v>0.54449220036995927</c:v>
                      </c:pt>
                      <c:pt idx="19">
                        <c:v>0.54960641647537734</c:v>
                      </c:pt>
                      <c:pt idx="20">
                        <c:v>0.54181958237719952</c:v>
                      </c:pt>
                      <c:pt idx="21">
                        <c:v>0.54892131732648752</c:v>
                      </c:pt>
                      <c:pt idx="22">
                        <c:v>0.55311983611391768</c:v>
                      </c:pt>
                      <c:pt idx="23">
                        <c:v>0.53078584784469152</c:v>
                      </c:pt>
                      <c:pt idx="24">
                        <c:v>0.54218089077884624</c:v>
                      </c:pt>
                      <c:pt idx="25">
                        <c:v>0.53755706055365771</c:v>
                      </c:pt>
                      <c:pt idx="26">
                        <c:v>0.5164741937740891</c:v>
                      </c:pt>
                      <c:pt idx="27">
                        <c:v>0.53585794384778551</c:v>
                      </c:pt>
                      <c:pt idx="28">
                        <c:v>0.51559190902871921</c:v>
                      </c:pt>
                      <c:pt idx="29">
                        <c:v>0.50840731898644509</c:v>
                      </c:pt>
                      <c:pt idx="30">
                        <c:v>0.51842159301381896</c:v>
                      </c:pt>
                      <c:pt idx="31">
                        <c:v>0.52999054964519465</c:v>
                      </c:pt>
                      <c:pt idx="32">
                        <c:v>0.55308081243751195</c:v>
                      </c:pt>
                      <c:pt idx="33">
                        <c:v>0.55797225629918779</c:v>
                      </c:pt>
                      <c:pt idx="34">
                        <c:v>0.53667567648422554</c:v>
                      </c:pt>
                      <c:pt idx="35">
                        <c:v>0.52603091121066603</c:v>
                      </c:pt>
                      <c:pt idx="36">
                        <c:v>0.51250819879353748</c:v>
                      </c:pt>
                      <c:pt idx="37">
                        <c:v>0.51637983118888131</c:v>
                      </c:pt>
                      <c:pt idx="38">
                        <c:v>0.5121457315227983</c:v>
                      </c:pt>
                      <c:pt idx="39">
                        <c:v>0.50871495550826928</c:v>
                      </c:pt>
                      <c:pt idx="40">
                        <c:v>0.50531556389962717</c:v>
                      </c:pt>
                      <c:pt idx="41">
                        <c:v>0.50883743587808317</c:v>
                      </c:pt>
                      <c:pt idx="42">
                        <c:v>0.49172268482923204</c:v>
                      </c:pt>
                      <c:pt idx="43">
                        <c:v>0.47951390053939053</c:v>
                      </c:pt>
                      <c:pt idx="44">
                        <c:v>0.47424195522522222</c:v>
                      </c:pt>
                      <c:pt idx="45">
                        <c:v>0.45481013729831549</c:v>
                      </c:pt>
                      <c:pt idx="46">
                        <c:v>0.43461727393303351</c:v>
                      </c:pt>
                      <c:pt idx="47">
                        <c:v>0.42663763352060247</c:v>
                      </c:pt>
                      <c:pt idx="48">
                        <c:v>0.41930515844697525</c:v>
                      </c:pt>
                      <c:pt idx="49">
                        <c:v>0.42302988510818851</c:v>
                      </c:pt>
                      <c:pt idx="50">
                        <c:v>0.41530235026576046</c:v>
                      </c:pt>
                      <c:pt idx="51">
                        <c:v>0.41121849591624604</c:v>
                      </c:pt>
                      <c:pt idx="52">
                        <c:v>0.39765849081082205</c:v>
                      </c:pt>
                      <c:pt idx="53">
                        <c:v>0.38713479158974051</c:v>
                      </c:pt>
                      <c:pt idx="54">
                        <c:v>0.38284329101586445</c:v>
                      </c:pt>
                      <c:pt idx="55">
                        <c:v>0.38105874054299249</c:v>
                      </c:pt>
                      <c:pt idx="56">
                        <c:v>0.39384637512152254</c:v>
                      </c:pt>
                      <c:pt idx="57">
                        <c:v>0.38436868504250932</c:v>
                      </c:pt>
                      <c:pt idx="58">
                        <c:v>0.36086928309978</c:v>
                      </c:pt>
                      <c:pt idx="59">
                        <c:v>0.360433665488817</c:v>
                      </c:pt>
                      <c:pt idx="60">
                        <c:v>0.36179894569698146</c:v>
                      </c:pt>
                      <c:pt idx="61">
                        <c:v>0.35866661235551023</c:v>
                      </c:pt>
                      <c:pt idx="62">
                        <c:v>0.35388459145492801</c:v>
                      </c:pt>
                      <c:pt idx="63">
                        <c:v>0.34928321143907026</c:v>
                      </c:pt>
                      <c:pt idx="64">
                        <c:v>0.33932164807107379</c:v>
                      </c:pt>
                      <c:pt idx="65">
                        <c:v>0.33117174389525472</c:v>
                      </c:pt>
                      <c:pt idx="66">
                        <c:v>0.33855549364053372</c:v>
                      </c:pt>
                      <c:pt idx="67">
                        <c:v>0.3346402498388325</c:v>
                      </c:pt>
                      <c:pt idx="68">
                        <c:v>0.315174824974641</c:v>
                      </c:pt>
                      <c:pt idx="69">
                        <c:v>0.30539452005557555</c:v>
                      </c:pt>
                      <c:pt idx="70">
                        <c:v>0.31150649242933953</c:v>
                      </c:pt>
                      <c:pt idx="71">
                        <c:v>0.31005222699957002</c:v>
                      </c:pt>
                      <c:pt idx="72">
                        <c:v>0.32895472848809698</c:v>
                      </c:pt>
                      <c:pt idx="73">
                        <c:v>0.34318630290296326</c:v>
                      </c:pt>
                      <c:pt idx="74">
                        <c:v>0.33754325117654627</c:v>
                      </c:pt>
                      <c:pt idx="75">
                        <c:v>0.31420611023906325</c:v>
                      </c:pt>
                      <c:pt idx="76">
                        <c:v>0.30072978753896473</c:v>
                      </c:pt>
                      <c:pt idx="77">
                        <c:v>0.29978379191404947</c:v>
                      </c:pt>
                      <c:pt idx="78">
                        <c:v>0.31274717590316775</c:v>
                      </c:pt>
                      <c:pt idx="79">
                        <c:v>0.31165019132123173</c:v>
                      </c:pt>
                      <c:pt idx="80">
                        <c:v>0.29066958202027349</c:v>
                      </c:pt>
                      <c:pt idx="81">
                        <c:v>0.28903364029414652</c:v>
                      </c:pt>
                      <c:pt idx="82">
                        <c:v>0.308297394325386</c:v>
                      </c:pt>
                      <c:pt idx="83">
                        <c:v>0.31011412965928498</c:v>
                      </c:pt>
                      <c:pt idx="84">
                        <c:v>0.31400807758487176</c:v>
                      </c:pt>
                      <c:pt idx="85">
                        <c:v>0.32043774209168852</c:v>
                      </c:pt>
                      <c:pt idx="86">
                        <c:v>0.30235547410492125</c:v>
                      </c:pt>
                      <c:pt idx="87">
                        <c:v>0.30552777852605778</c:v>
                      </c:pt>
                      <c:pt idx="88">
                        <c:v>0.32624776385461352</c:v>
                      </c:pt>
                      <c:pt idx="89">
                        <c:v>0.31236502814918321</c:v>
                      </c:pt>
                      <c:pt idx="90">
                        <c:v>0.31845112721766072</c:v>
                      </c:pt>
                      <c:pt idx="91">
                        <c:v>0.31739706507837073</c:v>
                      </c:pt>
                      <c:pt idx="92">
                        <c:v>0.30955929068062049</c:v>
                      </c:pt>
                      <c:pt idx="93">
                        <c:v>0.32825537628455775</c:v>
                      </c:pt>
                      <c:pt idx="94">
                        <c:v>0.33091298425223475</c:v>
                      </c:pt>
                      <c:pt idx="95">
                        <c:v>0.30417788606215501</c:v>
                      </c:pt>
                      <c:pt idx="96">
                        <c:v>0.31247318273348923</c:v>
                      </c:pt>
                      <c:pt idx="97">
                        <c:v>0.33150860225208373</c:v>
                      </c:pt>
                      <c:pt idx="98">
                        <c:v>0.32466037140219073</c:v>
                      </c:pt>
                      <c:pt idx="99">
                        <c:v>0.33518235149516173</c:v>
                      </c:pt>
                      <c:pt idx="100">
                        <c:v>0.33888035951250822</c:v>
                      </c:pt>
                      <c:pt idx="101">
                        <c:v>0.30567833500692154</c:v>
                      </c:pt>
                      <c:pt idx="102">
                        <c:v>0.2977506111959265</c:v>
                      </c:pt>
                      <c:pt idx="103">
                        <c:v>0.29975067315769199</c:v>
                      </c:pt>
                      <c:pt idx="104">
                        <c:v>0.31280667481687874</c:v>
                      </c:pt>
                      <c:pt idx="105">
                        <c:v>0.28279138125675596</c:v>
                      </c:pt>
                      <c:pt idx="106">
                        <c:v>0.26984832499200523</c:v>
                      </c:pt>
                      <c:pt idx="107">
                        <c:v>0.26413864192360875</c:v>
                      </c:pt>
                      <c:pt idx="108">
                        <c:v>0.27757167982046327</c:v>
                      </c:pt>
                      <c:pt idx="109">
                        <c:v>0.28575916474419449</c:v>
                      </c:pt>
                      <c:pt idx="110">
                        <c:v>0.26376157663174049</c:v>
                      </c:pt>
                      <c:pt idx="111">
                        <c:v>0.23750498249605198</c:v>
                      </c:pt>
                      <c:pt idx="112">
                        <c:v>0.23470254641754373</c:v>
                      </c:pt>
                      <c:pt idx="113">
                        <c:v>0.24930295698007199</c:v>
                      </c:pt>
                      <c:pt idx="114">
                        <c:v>0.2479035537120855</c:v>
                      </c:pt>
                      <c:pt idx="115">
                        <c:v>0.23106655776392998</c:v>
                      </c:pt>
                      <c:pt idx="116">
                        <c:v>0.23163570027430799</c:v>
                      </c:pt>
                      <c:pt idx="117">
                        <c:v>0.17601314044800151</c:v>
                      </c:pt>
                      <c:pt idx="118">
                        <c:v>0.16381891021213124</c:v>
                      </c:pt>
                      <c:pt idx="119">
                        <c:v>0.176901660119622</c:v>
                      </c:pt>
                      <c:pt idx="120">
                        <c:v>0.14579165132607075</c:v>
                      </c:pt>
                      <c:pt idx="121">
                        <c:v>0.16136387779236674</c:v>
                      </c:pt>
                      <c:pt idx="122">
                        <c:v>0.16232550983783026</c:v>
                      </c:pt>
                      <c:pt idx="123">
                        <c:v>0.1599903309427875</c:v>
                      </c:pt>
                      <c:pt idx="124">
                        <c:v>0.1766561906316885</c:v>
                      </c:pt>
                      <c:pt idx="125">
                        <c:v>0.13232706525033899</c:v>
                      </c:pt>
                      <c:pt idx="126">
                        <c:v>0.10294456114893601</c:v>
                      </c:pt>
                      <c:pt idx="127">
                        <c:v>0.11120495841834149</c:v>
                      </c:pt>
                      <c:pt idx="128">
                        <c:v>9.305508945051974E-2</c:v>
                      </c:pt>
                      <c:pt idx="129">
                        <c:v>0.10473365292852299</c:v>
                      </c:pt>
                      <c:pt idx="130">
                        <c:v>7.827126948411825E-2</c:v>
                      </c:pt>
                      <c:pt idx="131">
                        <c:v>2.0042267590631251E-2</c:v>
                      </c:pt>
                      <c:pt idx="132">
                        <c:v>2.8478908117242227E-2</c:v>
                      </c:pt>
                      <c:pt idx="133">
                        <c:v>5.9258417233398149E-2</c:v>
                      </c:pt>
                      <c:pt idx="134">
                        <c:v>4.1976879380547227E-2</c:v>
                      </c:pt>
                      <c:pt idx="135">
                        <c:v>5.16358317448848E-2</c:v>
                      </c:pt>
                      <c:pt idx="136">
                        <c:v>4.5866303547839771E-2</c:v>
                      </c:pt>
                      <c:pt idx="137">
                        <c:v>7.0145901261271043E-2</c:v>
                      </c:pt>
                      <c:pt idx="138">
                        <c:v>8.7500938055869504E-2</c:v>
                      </c:pt>
                      <c:pt idx="139">
                        <c:v>7.1014721544144149E-2</c:v>
                      </c:pt>
                      <c:pt idx="140">
                        <c:v>3.0987452582783626E-2</c:v>
                      </c:pt>
                      <c:pt idx="141">
                        <c:v>2.5233742668158851E-2</c:v>
                      </c:pt>
                      <c:pt idx="142">
                        <c:v>6.5456607768405598E-3</c:v>
                      </c:pt>
                      <c:pt idx="143">
                        <c:v>1.6801877570764727E-2</c:v>
                      </c:pt>
                      <c:pt idx="144">
                        <c:v>5.7067779576881403E-2</c:v>
                      </c:pt>
                      <c:pt idx="145">
                        <c:v>8.3265562544868749E-2</c:v>
                      </c:pt>
                      <c:pt idx="146">
                        <c:v>8.2020468964837501E-2</c:v>
                      </c:pt>
                      <c:pt idx="147">
                        <c:v>5.0429370377517005E-2</c:v>
                      </c:pt>
                      <c:pt idx="148">
                        <c:v>3.4448997346757847E-2</c:v>
                      </c:pt>
                      <c:pt idx="149">
                        <c:v>7.1307456926914953E-2</c:v>
                      </c:pt>
                      <c:pt idx="150">
                        <c:v>9.3721954717302006E-2</c:v>
                      </c:pt>
                      <c:pt idx="151">
                        <c:v>0.10529009621132027</c:v>
                      </c:pt>
                      <c:pt idx="152">
                        <c:v>0.14354561759585174</c:v>
                      </c:pt>
                      <c:pt idx="153">
                        <c:v>0.15016112872017376</c:v>
                      </c:pt>
                      <c:pt idx="154">
                        <c:v>0.16072789276948651</c:v>
                      </c:pt>
                      <c:pt idx="155">
                        <c:v>0.18638041943249775</c:v>
                      </c:pt>
                      <c:pt idx="156">
                        <c:v>0.24018773910632102</c:v>
                      </c:pt>
                      <c:pt idx="157">
                        <c:v>0.26478914918541674</c:v>
                      </c:pt>
                      <c:pt idx="158">
                        <c:v>0.26651694787247476</c:v>
                      </c:pt>
                      <c:pt idx="159">
                        <c:v>0.23641463698272974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0.823661905843728</c:v>
                      </c:pt>
                      <c:pt idx="1">
                        <c:v>0.80473943220108601</c:v>
                      </c:pt>
                      <c:pt idx="2">
                        <c:v>0.78114376934435803</c:v>
                      </c:pt>
                      <c:pt idx="3">
                        <c:v>0.76281877645013096</c:v>
                      </c:pt>
                      <c:pt idx="4">
                        <c:v>0.75893790712217701</c:v>
                      </c:pt>
                      <c:pt idx="5">
                        <c:v>0.75080575076096301</c:v>
                      </c:pt>
                      <c:pt idx="6">
                        <c:v>0.74210781572863505</c:v>
                      </c:pt>
                      <c:pt idx="7">
                        <c:v>0.73175471389932401</c:v>
                      </c:pt>
                      <c:pt idx="8">
                        <c:v>0.726839373079188</c:v>
                      </c:pt>
                      <c:pt idx="9">
                        <c:v>0.71264223187170705</c:v>
                      </c:pt>
                      <c:pt idx="10">
                        <c:v>0.69126717403337301</c:v>
                      </c:pt>
                      <c:pt idx="11">
                        <c:v>0.71341892944308805</c:v>
                      </c:pt>
                      <c:pt idx="12">
                        <c:v>0.72690955769074495</c:v>
                      </c:pt>
                      <c:pt idx="13">
                        <c:v>0.72822626380105204</c:v>
                      </c:pt>
                      <c:pt idx="14">
                        <c:v>0.72918804062143106</c:v>
                      </c:pt>
                      <c:pt idx="15">
                        <c:v>0.73473780871254502</c:v>
                      </c:pt>
                      <c:pt idx="16">
                        <c:v>0.73339151375571399</c:v>
                      </c:pt>
                      <c:pt idx="17">
                        <c:v>0.73974242882612995</c:v>
                      </c:pt>
                      <c:pt idx="18">
                        <c:v>0.72598960049327899</c:v>
                      </c:pt>
                      <c:pt idx="19">
                        <c:v>0.73280855530050304</c:v>
                      </c:pt>
                      <c:pt idx="20">
                        <c:v>0.72242610983626598</c:v>
                      </c:pt>
                      <c:pt idx="21">
                        <c:v>0.73189508976865003</c:v>
                      </c:pt>
                      <c:pt idx="22">
                        <c:v>0.73749311481855695</c:v>
                      </c:pt>
                      <c:pt idx="23">
                        <c:v>0.70771446379292202</c:v>
                      </c:pt>
                      <c:pt idx="24">
                        <c:v>0.72290785437179494</c:v>
                      </c:pt>
                      <c:pt idx="25">
                        <c:v>0.71674274740487698</c:v>
                      </c:pt>
                      <c:pt idx="26">
                        <c:v>0.68863225836545205</c:v>
                      </c:pt>
                      <c:pt idx="27">
                        <c:v>0.71447725846371402</c:v>
                      </c:pt>
                      <c:pt idx="28">
                        <c:v>0.68745587870495894</c:v>
                      </c:pt>
                      <c:pt idx="29">
                        <c:v>0.67787642531526004</c:v>
                      </c:pt>
                      <c:pt idx="30">
                        <c:v>0.69122879068509202</c:v>
                      </c:pt>
                      <c:pt idx="31">
                        <c:v>0.70665406619359294</c:v>
                      </c:pt>
                      <c:pt idx="32">
                        <c:v>0.73744108325001601</c:v>
                      </c:pt>
                      <c:pt idx="33">
                        <c:v>0.74396300839891705</c:v>
                      </c:pt>
                      <c:pt idx="34">
                        <c:v>0.71556756864563398</c:v>
                      </c:pt>
                      <c:pt idx="35">
                        <c:v>0.70137454828088797</c:v>
                      </c:pt>
                      <c:pt idx="36">
                        <c:v>0.68334426505805002</c:v>
                      </c:pt>
                      <c:pt idx="37">
                        <c:v>0.68850644158517504</c:v>
                      </c:pt>
                      <c:pt idx="38">
                        <c:v>0.68286097536373103</c:v>
                      </c:pt>
                      <c:pt idx="39">
                        <c:v>0.67828660734435897</c:v>
                      </c:pt>
                      <c:pt idx="40">
                        <c:v>0.67375408519950297</c:v>
                      </c:pt>
                      <c:pt idx="41">
                        <c:v>0.67844991450411096</c:v>
                      </c:pt>
                      <c:pt idx="42">
                        <c:v>0.65563024643897605</c:v>
                      </c:pt>
                      <c:pt idx="43">
                        <c:v>0.63935186738585403</c:v>
                      </c:pt>
                      <c:pt idx="44">
                        <c:v>0.63232260696696296</c:v>
                      </c:pt>
                      <c:pt idx="45">
                        <c:v>0.60641351639775398</c:v>
                      </c:pt>
                      <c:pt idx="46">
                        <c:v>0.57948969857737798</c:v>
                      </c:pt>
                      <c:pt idx="47">
                        <c:v>0.56885017802746995</c:v>
                      </c:pt>
                      <c:pt idx="48">
                        <c:v>0.55907354459596703</c:v>
                      </c:pt>
                      <c:pt idx="49">
                        <c:v>0.56403984681091801</c:v>
                      </c:pt>
                      <c:pt idx="50">
                        <c:v>0.55373646702101398</c:v>
                      </c:pt>
                      <c:pt idx="51">
                        <c:v>0.54829132788832802</c:v>
                      </c:pt>
                      <c:pt idx="52">
                        <c:v>0.53021132108109603</c:v>
                      </c:pt>
                      <c:pt idx="53">
                        <c:v>0.51617972211965402</c:v>
                      </c:pt>
                      <c:pt idx="54">
                        <c:v>0.51045772135448597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0.60071508522358341</c:v>
                      </c:pt>
                      <c:pt idx="1">
                        <c:v>0.60734266925773228</c:v>
                      </c:pt>
                      <c:pt idx="2">
                        <c:v>0.54783787465413891</c:v>
                      </c:pt>
                      <c:pt idx="3">
                        <c:v>0.53362977788678978</c:v>
                      </c:pt>
                      <c:pt idx="4">
                        <c:v>0.53721429654194852</c:v>
                      </c:pt>
                      <c:pt idx="5">
                        <c:v>0.5606133123743523</c:v>
                      </c:pt>
                      <c:pt idx="6">
                        <c:v>0.50681978909202552</c:v>
                      </c:pt>
                      <c:pt idx="7">
                        <c:v>0.48362319442512042</c:v>
                      </c:pt>
                      <c:pt idx="8">
                        <c:v>0.47339027871302647</c:v>
                      </c:pt>
                      <c:pt idx="9">
                        <c:v>0.49746502032464457</c:v>
                      </c:pt>
                      <c:pt idx="10">
                        <c:v>0.51213866194624713</c:v>
                      </c:pt>
                      <c:pt idx="11">
                        <c:v>0.47271450086276345</c:v>
                      </c:pt>
                      <c:pt idx="12">
                        <c:v>0.42565733298520936</c:v>
                      </c:pt>
                      <c:pt idx="13">
                        <c:v>0.4206347963861754</c:v>
                      </c:pt>
                      <c:pt idx="14">
                        <c:v>0.44680170772934336</c:v>
                      </c:pt>
                      <c:pt idx="15">
                        <c:v>0.44429369186979473</c:v>
                      </c:pt>
                      <c:pt idx="16">
                        <c:v>0.41411836369160049</c:v>
                      </c:pt>
                      <c:pt idx="17">
                        <c:v>0.41513838306344686</c:v>
                      </c:pt>
                      <c:pt idx="18">
                        <c:v>0.31545141978102631</c:v>
                      </c:pt>
                      <c:pt idx="19">
                        <c:v>0.29359687397125828</c:v>
                      </c:pt>
                      <c:pt idx="20">
                        <c:v>0.31704382811601006</c:v>
                      </c:pt>
                      <c:pt idx="21">
                        <c:v>0.2612883520285576</c:v>
                      </c:pt>
                      <c:pt idx="22">
                        <c:v>0.28919695553078278</c:v>
                      </c:pt>
                      <c:pt idx="23">
                        <c:v>0.29092039614025256</c:v>
                      </c:pt>
                      <c:pt idx="24">
                        <c:v>0.28673527964264911</c:v>
                      </c:pt>
                      <c:pt idx="25">
                        <c:v>0.31660389676608663</c:v>
                      </c:pt>
                      <c:pt idx="26">
                        <c:v>0.23715706965076144</c:v>
                      </c:pt>
                      <c:pt idx="27">
                        <c:v>0.18449763404318181</c:v>
                      </c:pt>
                      <c:pt idx="28">
                        <c:v>0.19930194944802557</c:v>
                      </c:pt>
                      <c:pt idx="29">
                        <c:v>0.16677368525044209</c:v>
                      </c:pt>
                      <c:pt idx="30">
                        <c:v>0.18770405113541028</c:v>
                      </c:pt>
                      <c:pt idx="31">
                        <c:v>0.14027806687605049</c:v>
                      </c:pt>
                      <c:pt idx="32">
                        <c:v>3.5919828207165334E-2</c:v>
                      </c:pt>
                      <c:pt idx="33">
                        <c:v>5.1040007447918125E-2</c:v>
                      </c:pt>
                      <c:pt idx="34">
                        <c:v>0.10620316075647937</c:v>
                      </c:pt>
                      <c:pt idx="35">
                        <c:v>7.5231122885864407E-2</c:v>
                      </c:pt>
                      <c:pt idx="36">
                        <c:v>9.2541934051282609E-2</c:v>
                      </c:pt>
                      <c:pt idx="37">
                        <c:v>8.2201763672002368E-2</c:v>
                      </c:pt>
                      <c:pt idx="38">
                        <c:v>0.12571575104203464</c:v>
                      </c:pt>
                      <c:pt idx="39">
                        <c:v>0.15681951399560451</c:v>
                      </c:pt>
                      <c:pt idx="40">
                        <c:v>0.12727285405757821</c:v>
                      </c:pt>
                      <c:pt idx="41">
                        <c:v>5.5535830380369272E-2</c:v>
                      </c:pt>
                      <c:pt idx="42">
                        <c:v>4.5224009587007813E-2</c:v>
                      </c:pt>
                      <c:pt idx="43">
                        <c:v>1.1731158140828314E-2</c:v>
                      </c:pt>
                      <c:pt idx="44">
                        <c:v>3.011238888866092E-2</c:v>
                      </c:pt>
                      <c:pt idx="45">
                        <c:v>0.10227709161632821</c:v>
                      </c:pt>
                      <c:pt idx="46">
                        <c:v>0.1492288578954386</c:v>
                      </c:pt>
                      <c:pt idx="47">
                        <c:v>0.14699739644556389</c:v>
                      </c:pt>
                      <c:pt idx="48">
                        <c:v>9.0379709399881866E-2</c:v>
                      </c:pt>
                      <c:pt idx="49">
                        <c:v>6.173962407243077E-2</c:v>
                      </c:pt>
                      <c:pt idx="50">
                        <c:v>0.12779749552400593</c:v>
                      </c:pt>
                      <c:pt idx="51">
                        <c:v>0.16796884371800697</c:v>
                      </c:pt>
                      <c:pt idx="52">
                        <c:v>0.18870131090328462</c:v>
                      </c:pt>
                      <c:pt idx="53">
                        <c:v>0.25726300183441703</c:v>
                      </c:pt>
                      <c:pt idx="54">
                        <c:v>0.26911934603367899</c:v>
                      </c:pt>
                      <c:pt idx="55">
                        <c:v>0.2880571407537928</c:v>
                      </c:pt>
                      <c:pt idx="56">
                        <c:v>0.33403169660922988</c:v>
                      </c:pt>
                      <c:pt idx="57">
                        <c:v>0.4304653795860614</c:v>
                      </c:pt>
                      <c:pt idx="58">
                        <c:v>0.4745561203018584</c:v>
                      </c:pt>
                      <c:pt idx="59">
                        <c:v>0.47765268768052671</c:v>
                      </c:pt>
                      <c:pt idx="60">
                        <c:v>0.42370321160907848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5-7-DH4-MIso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0.823661905843728</c:v>
                </c:pt>
                <c:pt idx="1">
                  <c:v>0.80473943220108601</c:v>
                </c:pt>
                <c:pt idx="2">
                  <c:v>0.78114376934435803</c:v>
                </c:pt>
                <c:pt idx="3">
                  <c:v>0.76281877645013096</c:v>
                </c:pt>
                <c:pt idx="4">
                  <c:v>0.75893790712217701</c:v>
                </c:pt>
                <c:pt idx="5">
                  <c:v>0.75080575076096301</c:v>
                </c:pt>
                <c:pt idx="6">
                  <c:v>0.74210781572863505</c:v>
                </c:pt>
                <c:pt idx="7">
                  <c:v>0.73175471389932401</c:v>
                </c:pt>
                <c:pt idx="8">
                  <c:v>0.726839373079188</c:v>
                </c:pt>
                <c:pt idx="9">
                  <c:v>0.71264223187170705</c:v>
                </c:pt>
                <c:pt idx="10">
                  <c:v>0.69126717403337301</c:v>
                </c:pt>
                <c:pt idx="11">
                  <c:v>0.71341892944308805</c:v>
                </c:pt>
                <c:pt idx="12">
                  <c:v>0.72690955769074495</c:v>
                </c:pt>
                <c:pt idx="13">
                  <c:v>0.72822626380105204</c:v>
                </c:pt>
                <c:pt idx="14">
                  <c:v>0.72918804062143106</c:v>
                </c:pt>
                <c:pt idx="15">
                  <c:v>0.73473780871254502</c:v>
                </c:pt>
                <c:pt idx="16">
                  <c:v>0.73339151375571399</c:v>
                </c:pt>
                <c:pt idx="17">
                  <c:v>0.73974242882612995</c:v>
                </c:pt>
                <c:pt idx="18">
                  <c:v>0.72598960049327899</c:v>
                </c:pt>
                <c:pt idx="19">
                  <c:v>0.73280855530050304</c:v>
                </c:pt>
                <c:pt idx="20">
                  <c:v>0.72242610983626598</c:v>
                </c:pt>
                <c:pt idx="21">
                  <c:v>0.73189508976865003</c:v>
                </c:pt>
                <c:pt idx="22">
                  <c:v>0.73749311481855695</c:v>
                </c:pt>
                <c:pt idx="23">
                  <c:v>0.70771446379292202</c:v>
                </c:pt>
                <c:pt idx="24">
                  <c:v>0.72290785437179494</c:v>
                </c:pt>
                <c:pt idx="25">
                  <c:v>0.71674274740487698</c:v>
                </c:pt>
                <c:pt idx="26">
                  <c:v>0.68863225836545205</c:v>
                </c:pt>
                <c:pt idx="27">
                  <c:v>0.71447725846371402</c:v>
                </c:pt>
                <c:pt idx="28">
                  <c:v>0.68745587870495894</c:v>
                </c:pt>
                <c:pt idx="29">
                  <c:v>0.67787642531526004</c:v>
                </c:pt>
                <c:pt idx="30">
                  <c:v>0.69122879068509202</c:v>
                </c:pt>
                <c:pt idx="31">
                  <c:v>0.70665406619359294</c:v>
                </c:pt>
                <c:pt idx="32">
                  <c:v>0.73744108325001601</c:v>
                </c:pt>
                <c:pt idx="33">
                  <c:v>0.74396300839891705</c:v>
                </c:pt>
                <c:pt idx="34">
                  <c:v>0.71556756864563398</c:v>
                </c:pt>
                <c:pt idx="35">
                  <c:v>0.70137454828088797</c:v>
                </c:pt>
                <c:pt idx="36">
                  <c:v>0.68334426505805002</c:v>
                </c:pt>
                <c:pt idx="37">
                  <c:v>0.68850644158517504</c:v>
                </c:pt>
                <c:pt idx="38">
                  <c:v>0.68286097536373103</c:v>
                </c:pt>
                <c:pt idx="39">
                  <c:v>0.67828660734435897</c:v>
                </c:pt>
                <c:pt idx="40">
                  <c:v>0.67375408519950297</c:v>
                </c:pt>
                <c:pt idx="41">
                  <c:v>0.67844991450411096</c:v>
                </c:pt>
                <c:pt idx="42">
                  <c:v>0.65563024643897605</c:v>
                </c:pt>
                <c:pt idx="43">
                  <c:v>0.63935186738585403</c:v>
                </c:pt>
                <c:pt idx="44">
                  <c:v>0.63232260696696296</c:v>
                </c:pt>
                <c:pt idx="45">
                  <c:v>0.60641351639775398</c:v>
                </c:pt>
                <c:pt idx="46">
                  <c:v>0.57948969857737798</c:v>
                </c:pt>
                <c:pt idx="47">
                  <c:v>0.56885017802746995</c:v>
                </c:pt>
                <c:pt idx="48">
                  <c:v>0.55907354459596703</c:v>
                </c:pt>
                <c:pt idx="49">
                  <c:v>0.56403984681091801</c:v>
                </c:pt>
                <c:pt idx="50">
                  <c:v>0.55373646702101398</c:v>
                </c:pt>
                <c:pt idx="51">
                  <c:v>0.54829132788832802</c:v>
                </c:pt>
                <c:pt idx="52">
                  <c:v>0.53021132108109603</c:v>
                </c:pt>
                <c:pt idx="53">
                  <c:v>0.51617972211965402</c:v>
                </c:pt>
                <c:pt idx="54">
                  <c:v>0.51045772135448597</c:v>
                </c:pt>
                <c:pt idx="55">
                  <c:v>0.50807832072398995</c:v>
                </c:pt>
                <c:pt idx="56">
                  <c:v>0.52512850016203005</c:v>
                </c:pt>
                <c:pt idx="57">
                  <c:v>0.51249158005667905</c:v>
                </c:pt>
                <c:pt idx="58">
                  <c:v>0.48115904413304</c:v>
                </c:pt>
                <c:pt idx="59">
                  <c:v>0.48057822065175598</c:v>
                </c:pt>
                <c:pt idx="60">
                  <c:v>0.48239859426264198</c:v>
                </c:pt>
                <c:pt idx="61">
                  <c:v>0.47822214980734701</c:v>
                </c:pt>
                <c:pt idx="62">
                  <c:v>0.471846121939904</c:v>
                </c:pt>
                <c:pt idx="63">
                  <c:v>0.465710948585427</c:v>
                </c:pt>
                <c:pt idx="64">
                  <c:v>0.45242886409476502</c:v>
                </c:pt>
                <c:pt idx="65">
                  <c:v>0.441562325193673</c:v>
                </c:pt>
                <c:pt idx="66">
                  <c:v>0.451407324854045</c:v>
                </c:pt>
                <c:pt idx="67">
                  <c:v>0.44618699978511001</c:v>
                </c:pt>
                <c:pt idx="68">
                  <c:v>0.42023309996618802</c:v>
                </c:pt>
                <c:pt idx="69">
                  <c:v>0.40719269340743403</c:v>
                </c:pt>
                <c:pt idx="70">
                  <c:v>0.41534198990578602</c:v>
                </c:pt>
                <c:pt idx="71">
                  <c:v>0.41340296933276</c:v>
                </c:pt>
                <c:pt idx="72">
                  <c:v>0.43860630465079598</c:v>
                </c:pt>
                <c:pt idx="73">
                  <c:v>0.45758173720395101</c:v>
                </c:pt>
                <c:pt idx="74">
                  <c:v>0.450057668235395</c:v>
                </c:pt>
                <c:pt idx="75">
                  <c:v>0.418941480318751</c:v>
                </c:pt>
                <c:pt idx="76">
                  <c:v>0.40097305005195299</c:v>
                </c:pt>
                <c:pt idx="77">
                  <c:v>0.399711722552066</c:v>
                </c:pt>
                <c:pt idx="78">
                  <c:v>0.41699623453755702</c:v>
                </c:pt>
                <c:pt idx="79">
                  <c:v>0.41553358842830901</c:v>
                </c:pt>
                <c:pt idx="80">
                  <c:v>0.38755944269369802</c:v>
                </c:pt>
                <c:pt idx="81">
                  <c:v>0.38537818705886201</c:v>
                </c:pt>
                <c:pt idx="82">
                  <c:v>0.41106319243384798</c:v>
                </c:pt>
                <c:pt idx="83">
                  <c:v>0.41348550621238001</c:v>
                </c:pt>
                <c:pt idx="84">
                  <c:v>0.41867743677982899</c:v>
                </c:pt>
                <c:pt idx="85">
                  <c:v>0.427250322788918</c:v>
                </c:pt>
                <c:pt idx="86">
                  <c:v>0.40314063213989498</c:v>
                </c:pt>
                <c:pt idx="87">
                  <c:v>0.40737037136807702</c:v>
                </c:pt>
                <c:pt idx="88">
                  <c:v>0.43499701847281802</c:v>
                </c:pt>
                <c:pt idx="89">
                  <c:v>0.41648670419891098</c:v>
                </c:pt>
                <c:pt idx="90">
                  <c:v>0.42460150295688098</c:v>
                </c:pt>
                <c:pt idx="91">
                  <c:v>0.423196086771161</c:v>
                </c:pt>
                <c:pt idx="92">
                  <c:v>0.41274572090749401</c:v>
                </c:pt>
                <c:pt idx="93">
                  <c:v>0.43767383504607699</c:v>
                </c:pt>
                <c:pt idx="94">
                  <c:v>0.44121731233631301</c:v>
                </c:pt>
                <c:pt idx="95">
                  <c:v>0.40557051474953998</c:v>
                </c:pt>
                <c:pt idx="96">
                  <c:v>0.41663091031131899</c:v>
                </c:pt>
                <c:pt idx="97">
                  <c:v>0.44201146966944499</c:v>
                </c:pt>
                <c:pt idx="98">
                  <c:v>0.43288049520292099</c:v>
                </c:pt>
                <c:pt idx="99">
                  <c:v>0.44690980199354902</c:v>
                </c:pt>
                <c:pt idx="100">
                  <c:v>0.45184047935001098</c:v>
                </c:pt>
                <c:pt idx="101">
                  <c:v>0.40757111334256202</c:v>
                </c:pt>
                <c:pt idx="102">
                  <c:v>0.39700081492790201</c:v>
                </c:pt>
                <c:pt idx="103">
                  <c:v>0.39966756421025601</c:v>
                </c:pt>
                <c:pt idx="104">
                  <c:v>0.41707556642250498</c:v>
                </c:pt>
                <c:pt idx="105">
                  <c:v>0.37705517500900798</c:v>
                </c:pt>
                <c:pt idx="106">
                  <c:v>0.35979776665600699</c:v>
                </c:pt>
                <c:pt idx="107">
                  <c:v>0.35218485589814502</c:v>
                </c:pt>
                <c:pt idx="108">
                  <c:v>0.37009557309395102</c:v>
                </c:pt>
                <c:pt idx="109">
                  <c:v>0.38101221965892601</c:v>
                </c:pt>
                <c:pt idx="110">
                  <c:v>0.35168210217565399</c:v>
                </c:pt>
                <c:pt idx="111">
                  <c:v>0.31667330999473597</c:v>
                </c:pt>
                <c:pt idx="112">
                  <c:v>0.312936728556725</c:v>
                </c:pt>
                <c:pt idx="113">
                  <c:v>0.33240394264009598</c:v>
                </c:pt>
                <c:pt idx="114">
                  <c:v>0.33053807161611398</c:v>
                </c:pt>
                <c:pt idx="115">
                  <c:v>0.30808874368523997</c:v>
                </c:pt>
                <c:pt idx="116">
                  <c:v>0.30884760036574399</c:v>
                </c:pt>
                <c:pt idx="117">
                  <c:v>0.234684187264002</c:v>
                </c:pt>
                <c:pt idx="118">
                  <c:v>0.21842521361617501</c:v>
                </c:pt>
                <c:pt idx="119">
                  <c:v>0.235868880159496</c:v>
                </c:pt>
                <c:pt idx="120">
                  <c:v>0.194388868434761</c:v>
                </c:pt>
                <c:pt idx="121">
                  <c:v>0.21515183705648899</c:v>
                </c:pt>
                <c:pt idx="122">
                  <c:v>0.216434013117107</c:v>
                </c:pt>
                <c:pt idx="123">
                  <c:v>0.21332044125704999</c:v>
                </c:pt>
                <c:pt idx="124">
                  <c:v>0.23554158750891799</c:v>
                </c:pt>
                <c:pt idx="125">
                  <c:v>0.17643608700045199</c:v>
                </c:pt>
                <c:pt idx="126">
                  <c:v>0.13725941486524801</c:v>
                </c:pt>
                <c:pt idx="127">
                  <c:v>0.14827327789112199</c:v>
                </c:pt>
                <c:pt idx="128">
                  <c:v>0.124073452600693</c:v>
                </c:pt>
                <c:pt idx="129">
                  <c:v>0.13964487057136399</c:v>
                </c:pt>
                <c:pt idx="130">
                  <c:v>0.104361692645491</c:v>
                </c:pt>
                <c:pt idx="131">
                  <c:v>2.6723023454175002E-2</c:v>
                </c:pt>
                <c:pt idx="132">
                  <c:v>3.7971877489656303E-2</c:v>
                </c:pt>
                <c:pt idx="133">
                  <c:v>7.9011222977864198E-2</c:v>
                </c:pt>
                <c:pt idx="134">
                  <c:v>5.5969172507396303E-2</c:v>
                </c:pt>
                <c:pt idx="135">
                  <c:v>6.88477756598464E-2</c:v>
                </c:pt>
                <c:pt idx="136">
                  <c:v>6.1155071397119697E-2</c:v>
                </c:pt>
                <c:pt idx="137">
                  <c:v>9.3527868348361395E-2</c:v>
                </c:pt>
                <c:pt idx="138">
                  <c:v>0.11666791740782601</c:v>
                </c:pt>
                <c:pt idx="139">
                  <c:v>9.4686295392192199E-2</c:v>
                </c:pt>
                <c:pt idx="140">
                  <c:v>4.1316603443711498E-2</c:v>
                </c:pt>
                <c:pt idx="141">
                  <c:v>3.3644990224211802E-2</c:v>
                </c:pt>
                <c:pt idx="142">
                  <c:v>8.7275477024540797E-3</c:v>
                </c:pt>
                <c:pt idx="143">
                  <c:v>2.24025034276863E-2</c:v>
                </c:pt>
                <c:pt idx="144">
                  <c:v>7.6090372769175199E-2</c:v>
                </c:pt>
                <c:pt idx="145">
                  <c:v>0.11102075005982499</c:v>
                </c:pt>
                <c:pt idx="146">
                  <c:v>0.10936062528645001</c:v>
                </c:pt>
                <c:pt idx="147">
                  <c:v>6.7239160503356002E-2</c:v>
                </c:pt>
                <c:pt idx="148">
                  <c:v>4.5931996462343798E-2</c:v>
                </c:pt>
                <c:pt idx="149">
                  <c:v>9.5076609235886594E-2</c:v>
                </c:pt>
                <c:pt idx="150">
                  <c:v>0.124962606289736</c:v>
                </c:pt>
                <c:pt idx="151">
                  <c:v>0.14038679494842701</c:v>
                </c:pt>
                <c:pt idx="152">
                  <c:v>0.191394156794469</c:v>
                </c:pt>
                <c:pt idx="153">
                  <c:v>0.20021483829356501</c:v>
                </c:pt>
                <c:pt idx="154">
                  <c:v>0.21430385702598201</c:v>
                </c:pt>
                <c:pt idx="155">
                  <c:v>0.24850722590999699</c:v>
                </c:pt>
                <c:pt idx="156">
                  <c:v>0.32025031880842803</c:v>
                </c:pt>
                <c:pt idx="157">
                  <c:v>0.353052198913889</c:v>
                </c:pt>
                <c:pt idx="158">
                  <c:v>0.355355930496633</c:v>
                </c:pt>
                <c:pt idx="159">
                  <c:v>0.31521951597697301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0.74396300839891705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1.0295773823046601</c:v>
                </c:pt>
                <c:pt idx="1">
                  <c:v>1.0059242902513574</c:v>
                </c:pt>
                <c:pt idx="2">
                  <c:v>0.97642971168044757</c:v>
                </c:pt>
                <c:pt idx="3">
                  <c:v>0.95352347056266373</c:v>
                </c:pt>
                <c:pt idx="4">
                  <c:v>0.94867238390272124</c:v>
                </c:pt>
                <c:pt idx="5">
                  <c:v>0.93850718845120373</c:v>
                </c:pt>
                <c:pt idx="6">
                  <c:v>0.92763476966079383</c:v>
                </c:pt>
                <c:pt idx="7">
                  <c:v>0.91469339237415503</c:v>
                </c:pt>
                <c:pt idx="8">
                  <c:v>0.908549216348985</c:v>
                </c:pt>
                <c:pt idx="9">
                  <c:v>0.89080278983963379</c:v>
                </c:pt>
                <c:pt idx="10">
                  <c:v>0.86408396754171624</c:v>
                </c:pt>
                <c:pt idx="11">
                  <c:v>0.89177366180386008</c:v>
                </c:pt>
                <c:pt idx="12">
                  <c:v>0.90863694711343124</c:v>
                </c:pt>
                <c:pt idx="13">
                  <c:v>0.91028282975131503</c:v>
                </c:pt>
                <c:pt idx="14">
                  <c:v>0.91148505077678887</c:v>
                </c:pt>
                <c:pt idx="15">
                  <c:v>0.91842226089068124</c:v>
                </c:pt>
                <c:pt idx="16">
                  <c:v>0.91673939219464251</c:v>
                </c:pt>
                <c:pt idx="17">
                  <c:v>0.92467803603266241</c:v>
                </c:pt>
                <c:pt idx="18">
                  <c:v>0.9074870006165987</c:v>
                </c:pt>
                <c:pt idx="19">
                  <c:v>0.91601069412562874</c:v>
                </c:pt>
                <c:pt idx="20">
                  <c:v>0.90303263729533245</c:v>
                </c:pt>
                <c:pt idx="21">
                  <c:v>0.91486886221081254</c:v>
                </c:pt>
                <c:pt idx="22">
                  <c:v>0.92186639352319621</c:v>
                </c:pt>
                <c:pt idx="23">
                  <c:v>0.88464307974115253</c:v>
                </c:pt>
                <c:pt idx="24">
                  <c:v>0.90363481796474365</c:v>
                </c:pt>
                <c:pt idx="25">
                  <c:v>0.89592843425609625</c:v>
                </c:pt>
                <c:pt idx="26">
                  <c:v>0.86079032295681501</c:v>
                </c:pt>
                <c:pt idx="27">
                  <c:v>0.89309657307964252</c:v>
                </c:pt>
                <c:pt idx="28">
                  <c:v>0.85931984838119868</c:v>
                </c:pt>
                <c:pt idx="29">
                  <c:v>0.847345531644075</c:v>
                </c:pt>
                <c:pt idx="30">
                  <c:v>0.86403598835636508</c:v>
                </c:pt>
                <c:pt idx="31">
                  <c:v>0.88331758274199124</c:v>
                </c:pt>
                <c:pt idx="32">
                  <c:v>0.92180135406252006</c:v>
                </c:pt>
                <c:pt idx="33">
                  <c:v>0.92995376049864631</c:v>
                </c:pt>
                <c:pt idx="34">
                  <c:v>0.89445946080704242</c:v>
                </c:pt>
                <c:pt idx="35">
                  <c:v>0.8767181853511099</c:v>
                </c:pt>
                <c:pt idx="36">
                  <c:v>0.85418033132256255</c:v>
                </c:pt>
                <c:pt idx="37">
                  <c:v>0.86063305198146878</c:v>
                </c:pt>
                <c:pt idx="38">
                  <c:v>0.85357621920466376</c:v>
                </c:pt>
                <c:pt idx="39">
                  <c:v>0.84785825918044866</c:v>
                </c:pt>
                <c:pt idx="40">
                  <c:v>0.84219260649937877</c:v>
                </c:pt>
                <c:pt idx="41">
                  <c:v>0.84806239313013876</c:v>
                </c:pt>
                <c:pt idx="42">
                  <c:v>0.81953780804872012</c:v>
                </c:pt>
                <c:pt idx="43">
                  <c:v>0.7991898342323176</c:v>
                </c:pt>
                <c:pt idx="44">
                  <c:v>0.79040325870870376</c:v>
                </c:pt>
                <c:pt idx="45">
                  <c:v>0.75801689549719242</c:v>
                </c:pt>
                <c:pt idx="46">
                  <c:v>0.72436212322172244</c:v>
                </c:pt>
                <c:pt idx="47">
                  <c:v>0.71106272253433744</c:v>
                </c:pt>
                <c:pt idx="48">
                  <c:v>0.69884193074495882</c:v>
                </c:pt>
                <c:pt idx="49">
                  <c:v>0.70504980851364751</c:v>
                </c:pt>
                <c:pt idx="50">
                  <c:v>0.6921705837762675</c:v>
                </c:pt>
                <c:pt idx="51">
                  <c:v>0.68536415986040999</c:v>
                </c:pt>
                <c:pt idx="52">
                  <c:v>0.66276415135137001</c:v>
                </c:pt>
                <c:pt idx="53">
                  <c:v>0.64522465264956752</c:v>
                </c:pt>
                <c:pt idx="54">
                  <c:v>0.63807215169310749</c:v>
                </c:pt>
                <c:pt idx="55">
                  <c:v>0.63509790090498741</c:v>
                </c:pt>
                <c:pt idx="56">
                  <c:v>0.65641062520253757</c:v>
                </c:pt>
                <c:pt idx="57">
                  <c:v>0.64061447507084879</c:v>
                </c:pt>
                <c:pt idx="58">
                  <c:v>0.60144880516630006</c:v>
                </c:pt>
                <c:pt idx="59">
                  <c:v>0.60072277581469502</c:v>
                </c:pt>
                <c:pt idx="60">
                  <c:v>0.6029982428283025</c:v>
                </c:pt>
                <c:pt idx="61">
                  <c:v>0.59777768725918379</c:v>
                </c:pt>
                <c:pt idx="62">
                  <c:v>0.58980765242487998</c:v>
                </c:pt>
                <c:pt idx="63">
                  <c:v>0.58213868573178373</c:v>
                </c:pt>
                <c:pt idx="64">
                  <c:v>0.56553608011845624</c:v>
                </c:pt>
                <c:pt idx="65">
                  <c:v>0.55195290649209128</c:v>
                </c:pt>
                <c:pt idx="66">
                  <c:v>0.56425915606755628</c:v>
                </c:pt>
                <c:pt idx="67">
                  <c:v>0.55773374973138745</c:v>
                </c:pt>
                <c:pt idx="68">
                  <c:v>0.52529137495773504</c:v>
                </c:pt>
                <c:pt idx="69">
                  <c:v>0.5089908667592925</c:v>
                </c:pt>
                <c:pt idx="70">
                  <c:v>0.51917748738223257</c:v>
                </c:pt>
                <c:pt idx="71">
                  <c:v>0.51675371166594997</c:v>
                </c:pt>
                <c:pt idx="72">
                  <c:v>0.54825788081349502</c:v>
                </c:pt>
                <c:pt idx="73">
                  <c:v>0.57197717150493876</c:v>
                </c:pt>
                <c:pt idx="74">
                  <c:v>0.56257208529424374</c:v>
                </c:pt>
                <c:pt idx="75">
                  <c:v>0.52367685039843881</c:v>
                </c:pt>
                <c:pt idx="76">
                  <c:v>0.50121631256494126</c:v>
                </c:pt>
                <c:pt idx="77">
                  <c:v>0.49963965319008252</c:v>
                </c:pt>
                <c:pt idx="78">
                  <c:v>0.52124529317194623</c:v>
                </c:pt>
                <c:pt idx="79">
                  <c:v>0.51941698553538629</c:v>
                </c:pt>
                <c:pt idx="80">
                  <c:v>0.48444930336712255</c:v>
                </c:pt>
                <c:pt idx="81">
                  <c:v>0.4817227338235775</c:v>
                </c:pt>
                <c:pt idx="82">
                  <c:v>0.51382899054231002</c:v>
                </c:pt>
                <c:pt idx="83">
                  <c:v>0.51685688276547503</c:v>
                </c:pt>
                <c:pt idx="84">
                  <c:v>0.52334679597478628</c:v>
                </c:pt>
                <c:pt idx="85">
                  <c:v>0.53406290348614749</c:v>
                </c:pt>
                <c:pt idx="86">
                  <c:v>0.50392579017486872</c:v>
                </c:pt>
                <c:pt idx="87">
                  <c:v>0.50921296421009632</c:v>
                </c:pt>
                <c:pt idx="88">
                  <c:v>0.54374627309102253</c:v>
                </c:pt>
                <c:pt idx="89">
                  <c:v>0.52060838024863876</c:v>
                </c:pt>
                <c:pt idx="90">
                  <c:v>0.53075187869610119</c:v>
                </c:pt>
                <c:pt idx="91">
                  <c:v>0.52899510846395126</c:v>
                </c:pt>
                <c:pt idx="92">
                  <c:v>0.51593215113436752</c:v>
                </c:pt>
                <c:pt idx="93">
                  <c:v>0.54709229380759627</c:v>
                </c:pt>
                <c:pt idx="94">
                  <c:v>0.55152164042039131</c:v>
                </c:pt>
                <c:pt idx="95">
                  <c:v>0.50696314343692495</c:v>
                </c:pt>
                <c:pt idx="96">
                  <c:v>0.52078863788914875</c:v>
                </c:pt>
                <c:pt idx="97">
                  <c:v>0.5525143370868062</c:v>
                </c:pt>
                <c:pt idx="98">
                  <c:v>0.54110061900365125</c:v>
                </c:pt>
                <c:pt idx="99">
                  <c:v>0.5586372524919363</c:v>
                </c:pt>
                <c:pt idx="100">
                  <c:v>0.56480059918751369</c:v>
                </c:pt>
                <c:pt idx="101">
                  <c:v>0.5094638916782025</c:v>
                </c:pt>
                <c:pt idx="102">
                  <c:v>0.49625101865987753</c:v>
                </c:pt>
                <c:pt idx="103">
                  <c:v>0.49958445526282003</c:v>
                </c:pt>
                <c:pt idx="104">
                  <c:v>0.52134445802813123</c:v>
                </c:pt>
                <c:pt idx="105">
                  <c:v>0.47131896876126</c:v>
                </c:pt>
                <c:pt idx="106">
                  <c:v>0.44974720832000875</c:v>
                </c:pt>
                <c:pt idx="107">
                  <c:v>0.44023106987268129</c:v>
                </c:pt>
                <c:pt idx="108">
                  <c:v>0.46261946636743878</c:v>
                </c:pt>
                <c:pt idx="109">
                  <c:v>0.47626527457365753</c:v>
                </c:pt>
                <c:pt idx="110">
                  <c:v>0.43960262771956748</c:v>
                </c:pt>
                <c:pt idx="111">
                  <c:v>0.39584163749341994</c:v>
                </c:pt>
                <c:pt idx="112">
                  <c:v>0.39117091069590626</c:v>
                </c:pt>
                <c:pt idx="113">
                  <c:v>0.41550492830011998</c:v>
                </c:pt>
                <c:pt idx="114">
                  <c:v>0.41317258952014246</c:v>
                </c:pt>
                <c:pt idx="115">
                  <c:v>0.38511092960654997</c:v>
                </c:pt>
                <c:pt idx="116">
                  <c:v>0.38605950045717996</c:v>
                </c:pt>
                <c:pt idx="117">
                  <c:v>0.29335523408000252</c:v>
                </c:pt>
                <c:pt idx="118">
                  <c:v>0.27303151702021877</c:v>
                </c:pt>
                <c:pt idx="119">
                  <c:v>0.29483610019937001</c:v>
                </c:pt>
                <c:pt idx="120">
                  <c:v>0.24298608554345125</c:v>
                </c:pt>
                <c:pt idx="121">
                  <c:v>0.26893979632061127</c:v>
                </c:pt>
                <c:pt idx="122">
                  <c:v>0.27054251639638377</c:v>
                </c:pt>
                <c:pt idx="123">
                  <c:v>0.26665055157131251</c:v>
                </c:pt>
                <c:pt idx="124">
                  <c:v>0.29442698438614751</c:v>
                </c:pt>
                <c:pt idx="125">
                  <c:v>0.22054510875056499</c:v>
                </c:pt>
                <c:pt idx="126">
                  <c:v>0.17157426858156</c:v>
                </c:pt>
                <c:pt idx="127">
                  <c:v>0.18534159736390249</c:v>
                </c:pt>
                <c:pt idx="128">
                  <c:v>0.15509181575086625</c:v>
                </c:pt>
                <c:pt idx="129">
                  <c:v>0.17455608821420499</c:v>
                </c:pt>
                <c:pt idx="130">
                  <c:v>0.13045211580686375</c:v>
                </c:pt>
                <c:pt idx="131">
                  <c:v>3.3403779317718749E-2</c:v>
                </c:pt>
                <c:pt idx="132">
                  <c:v>4.7464846862070378E-2</c:v>
                </c:pt>
                <c:pt idx="133">
                  <c:v>9.8764028722330255E-2</c:v>
                </c:pt>
                <c:pt idx="134">
                  <c:v>6.9961465634245379E-2</c:v>
                </c:pt>
                <c:pt idx="135">
                  <c:v>8.6059719574808E-2</c:v>
                </c:pt>
                <c:pt idx="136">
                  <c:v>7.6443839246399622E-2</c:v>
                </c:pt>
                <c:pt idx="137">
                  <c:v>0.11690983543545175</c:v>
                </c:pt>
                <c:pt idx="138">
                  <c:v>0.14583489675978251</c:v>
                </c:pt>
                <c:pt idx="139">
                  <c:v>0.11835786924024025</c:v>
                </c:pt>
                <c:pt idx="140">
                  <c:v>5.1645754304639371E-2</c:v>
                </c:pt>
                <c:pt idx="141">
                  <c:v>4.2056237780264752E-2</c:v>
                </c:pt>
                <c:pt idx="142">
                  <c:v>1.0909434628067601E-2</c:v>
                </c:pt>
                <c:pt idx="143">
                  <c:v>2.8003129284607874E-2</c:v>
                </c:pt>
                <c:pt idx="144">
                  <c:v>9.5112965961468995E-2</c:v>
                </c:pt>
                <c:pt idx="145">
                  <c:v>0.13877593757478124</c:v>
                </c:pt>
                <c:pt idx="146">
                  <c:v>0.13670078160806251</c:v>
                </c:pt>
                <c:pt idx="147">
                  <c:v>8.4048950629194999E-2</c:v>
                </c:pt>
                <c:pt idx="148">
                  <c:v>5.7414995577929749E-2</c:v>
                </c:pt>
                <c:pt idx="149">
                  <c:v>0.11884576154485824</c:v>
                </c:pt>
                <c:pt idx="150">
                  <c:v>0.15620325786217001</c:v>
                </c:pt>
                <c:pt idx="151">
                  <c:v>0.17548349368553376</c:v>
                </c:pt>
                <c:pt idx="152">
                  <c:v>0.23924269599308626</c:v>
                </c:pt>
                <c:pt idx="153">
                  <c:v>0.25026854786695629</c:v>
                </c:pt>
                <c:pt idx="154">
                  <c:v>0.2678798212824775</c:v>
                </c:pt>
                <c:pt idx="155">
                  <c:v>0.31063403238749626</c:v>
                </c:pt>
                <c:pt idx="156">
                  <c:v>0.40031289851053503</c:v>
                </c:pt>
                <c:pt idx="157">
                  <c:v>0.44131524864236127</c:v>
                </c:pt>
                <c:pt idx="158">
                  <c:v>0.44419491312079123</c:v>
                </c:pt>
                <c:pt idx="159">
                  <c:v>0.39402439497121627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0.617746429382796</c:v>
                </c:pt>
                <c:pt idx="1">
                  <c:v>0.60355457415081448</c:v>
                </c:pt>
                <c:pt idx="2">
                  <c:v>0.58585782700826849</c:v>
                </c:pt>
                <c:pt idx="3">
                  <c:v>0.5721140823375982</c:v>
                </c:pt>
                <c:pt idx="4">
                  <c:v>0.56920343034163279</c:v>
                </c:pt>
                <c:pt idx="5">
                  <c:v>0.56310431307072228</c:v>
                </c:pt>
                <c:pt idx="6">
                  <c:v>0.55658086179647626</c:v>
                </c:pt>
                <c:pt idx="7">
                  <c:v>0.54881603542449298</c:v>
                </c:pt>
                <c:pt idx="8">
                  <c:v>0.545129529809391</c:v>
                </c:pt>
                <c:pt idx="9">
                  <c:v>0.53448167390378032</c:v>
                </c:pt>
                <c:pt idx="10">
                  <c:v>0.51845038052502979</c:v>
                </c:pt>
                <c:pt idx="11">
                  <c:v>0.53506419708231601</c:v>
                </c:pt>
                <c:pt idx="12">
                  <c:v>0.54518216826805865</c:v>
                </c:pt>
                <c:pt idx="13">
                  <c:v>0.54616969785078906</c:v>
                </c:pt>
                <c:pt idx="14">
                  <c:v>0.54689103046607324</c:v>
                </c:pt>
                <c:pt idx="15">
                  <c:v>0.55105335653440879</c:v>
                </c:pt>
                <c:pt idx="16">
                  <c:v>0.55004363531678546</c:v>
                </c:pt>
                <c:pt idx="17">
                  <c:v>0.55480682161959749</c:v>
                </c:pt>
                <c:pt idx="18">
                  <c:v>0.54449220036995927</c:v>
                </c:pt>
                <c:pt idx="19">
                  <c:v>0.54960641647537734</c:v>
                </c:pt>
                <c:pt idx="20">
                  <c:v>0.54181958237719952</c:v>
                </c:pt>
                <c:pt idx="21">
                  <c:v>0.54892131732648752</c:v>
                </c:pt>
                <c:pt idx="22">
                  <c:v>0.55311983611391768</c:v>
                </c:pt>
                <c:pt idx="23">
                  <c:v>0.53078584784469152</c:v>
                </c:pt>
                <c:pt idx="24">
                  <c:v>0.54218089077884624</c:v>
                </c:pt>
                <c:pt idx="25">
                  <c:v>0.53755706055365771</c:v>
                </c:pt>
                <c:pt idx="26">
                  <c:v>0.5164741937740891</c:v>
                </c:pt>
                <c:pt idx="27">
                  <c:v>0.53585794384778551</c:v>
                </c:pt>
                <c:pt idx="28">
                  <c:v>0.51559190902871921</c:v>
                </c:pt>
                <c:pt idx="29">
                  <c:v>0.50840731898644509</c:v>
                </c:pt>
                <c:pt idx="30">
                  <c:v>0.51842159301381896</c:v>
                </c:pt>
                <c:pt idx="31">
                  <c:v>0.52999054964519465</c:v>
                </c:pt>
                <c:pt idx="32">
                  <c:v>0.55308081243751195</c:v>
                </c:pt>
                <c:pt idx="33">
                  <c:v>0.55797225629918779</c:v>
                </c:pt>
                <c:pt idx="34">
                  <c:v>0.53667567648422554</c:v>
                </c:pt>
                <c:pt idx="35">
                  <c:v>0.52603091121066603</c:v>
                </c:pt>
                <c:pt idx="36">
                  <c:v>0.51250819879353748</c:v>
                </c:pt>
                <c:pt idx="37">
                  <c:v>0.51637983118888131</c:v>
                </c:pt>
                <c:pt idx="38">
                  <c:v>0.5121457315227983</c:v>
                </c:pt>
                <c:pt idx="39">
                  <c:v>0.50871495550826928</c:v>
                </c:pt>
                <c:pt idx="40">
                  <c:v>0.50531556389962717</c:v>
                </c:pt>
                <c:pt idx="41">
                  <c:v>0.50883743587808317</c:v>
                </c:pt>
                <c:pt idx="42">
                  <c:v>0.49172268482923204</c:v>
                </c:pt>
                <c:pt idx="43">
                  <c:v>0.47951390053939053</c:v>
                </c:pt>
                <c:pt idx="44">
                  <c:v>0.47424195522522222</c:v>
                </c:pt>
                <c:pt idx="45">
                  <c:v>0.45481013729831549</c:v>
                </c:pt>
                <c:pt idx="46">
                  <c:v>0.43461727393303351</c:v>
                </c:pt>
                <c:pt idx="47">
                  <c:v>0.42663763352060247</c:v>
                </c:pt>
                <c:pt idx="48">
                  <c:v>0.41930515844697525</c:v>
                </c:pt>
                <c:pt idx="49">
                  <c:v>0.42302988510818851</c:v>
                </c:pt>
                <c:pt idx="50">
                  <c:v>0.41530235026576046</c:v>
                </c:pt>
                <c:pt idx="51">
                  <c:v>0.41121849591624604</c:v>
                </c:pt>
                <c:pt idx="52">
                  <c:v>0.39765849081082205</c:v>
                </c:pt>
                <c:pt idx="53">
                  <c:v>0.38713479158974051</c:v>
                </c:pt>
                <c:pt idx="54">
                  <c:v>0.38284329101586445</c:v>
                </c:pt>
                <c:pt idx="55">
                  <c:v>0.38105874054299249</c:v>
                </c:pt>
                <c:pt idx="56">
                  <c:v>0.39384637512152254</c:v>
                </c:pt>
                <c:pt idx="57">
                  <c:v>0.38436868504250932</c:v>
                </c:pt>
                <c:pt idx="58">
                  <c:v>0.36086928309978</c:v>
                </c:pt>
                <c:pt idx="59">
                  <c:v>0.360433665488817</c:v>
                </c:pt>
                <c:pt idx="60">
                  <c:v>0.36179894569698146</c:v>
                </c:pt>
                <c:pt idx="61">
                  <c:v>0.35866661235551023</c:v>
                </c:pt>
                <c:pt idx="62">
                  <c:v>0.35388459145492801</c:v>
                </c:pt>
                <c:pt idx="63">
                  <c:v>0.34928321143907026</c:v>
                </c:pt>
                <c:pt idx="64">
                  <c:v>0.33932164807107379</c:v>
                </c:pt>
                <c:pt idx="65">
                  <c:v>0.33117174389525472</c:v>
                </c:pt>
                <c:pt idx="66">
                  <c:v>0.33855549364053372</c:v>
                </c:pt>
                <c:pt idx="67">
                  <c:v>0.3346402498388325</c:v>
                </c:pt>
                <c:pt idx="68">
                  <c:v>0.315174824974641</c:v>
                </c:pt>
                <c:pt idx="69">
                  <c:v>0.30539452005557555</c:v>
                </c:pt>
                <c:pt idx="70">
                  <c:v>0.31150649242933953</c:v>
                </c:pt>
                <c:pt idx="71">
                  <c:v>0.31005222699957002</c:v>
                </c:pt>
                <c:pt idx="72">
                  <c:v>0.32895472848809698</c:v>
                </c:pt>
                <c:pt idx="73">
                  <c:v>0.34318630290296326</c:v>
                </c:pt>
                <c:pt idx="74">
                  <c:v>0.33754325117654627</c:v>
                </c:pt>
                <c:pt idx="75">
                  <c:v>0.31420611023906325</c:v>
                </c:pt>
                <c:pt idx="76">
                  <c:v>0.30072978753896473</c:v>
                </c:pt>
                <c:pt idx="77">
                  <c:v>0.29978379191404947</c:v>
                </c:pt>
                <c:pt idx="78">
                  <c:v>0.31274717590316775</c:v>
                </c:pt>
                <c:pt idx="79">
                  <c:v>0.31165019132123173</c:v>
                </c:pt>
                <c:pt idx="80">
                  <c:v>0.29066958202027349</c:v>
                </c:pt>
                <c:pt idx="81">
                  <c:v>0.28903364029414652</c:v>
                </c:pt>
                <c:pt idx="82">
                  <c:v>0.308297394325386</c:v>
                </c:pt>
                <c:pt idx="83">
                  <c:v>0.31011412965928498</c:v>
                </c:pt>
                <c:pt idx="84">
                  <c:v>0.31400807758487176</c:v>
                </c:pt>
                <c:pt idx="85">
                  <c:v>0.32043774209168852</c:v>
                </c:pt>
                <c:pt idx="86">
                  <c:v>0.30235547410492125</c:v>
                </c:pt>
                <c:pt idx="87">
                  <c:v>0.30552777852605778</c:v>
                </c:pt>
                <c:pt idx="88">
                  <c:v>0.32624776385461352</c:v>
                </c:pt>
                <c:pt idx="89">
                  <c:v>0.31236502814918321</c:v>
                </c:pt>
                <c:pt idx="90">
                  <c:v>0.31845112721766072</c:v>
                </c:pt>
                <c:pt idx="91">
                  <c:v>0.31739706507837073</c:v>
                </c:pt>
                <c:pt idx="92">
                  <c:v>0.30955929068062049</c:v>
                </c:pt>
                <c:pt idx="93">
                  <c:v>0.32825537628455775</c:v>
                </c:pt>
                <c:pt idx="94">
                  <c:v>0.33091298425223475</c:v>
                </c:pt>
                <c:pt idx="95">
                  <c:v>0.30417788606215501</c:v>
                </c:pt>
                <c:pt idx="96">
                  <c:v>0.31247318273348923</c:v>
                </c:pt>
                <c:pt idx="97">
                  <c:v>0.33150860225208373</c:v>
                </c:pt>
                <c:pt idx="98">
                  <c:v>0.32466037140219073</c:v>
                </c:pt>
                <c:pt idx="99">
                  <c:v>0.33518235149516173</c:v>
                </c:pt>
                <c:pt idx="100">
                  <c:v>0.33888035951250822</c:v>
                </c:pt>
                <c:pt idx="101">
                  <c:v>0.30567833500692154</c:v>
                </c:pt>
                <c:pt idx="102">
                  <c:v>0.2977506111959265</c:v>
                </c:pt>
                <c:pt idx="103">
                  <c:v>0.29975067315769199</c:v>
                </c:pt>
                <c:pt idx="104">
                  <c:v>0.31280667481687874</c:v>
                </c:pt>
                <c:pt idx="105">
                  <c:v>0.28279138125675596</c:v>
                </c:pt>
                <c:pt idx="106">
                  <c:v>0.26984832499200523</c:v>
                </c:pt>
                <c:pt idx="107">
                  <c:v>0.26413864192360875</c:v>
                </c:pt>
                <c:pt idx="108">
                  <c:v>0.27757167982046327</c:v>
                </c:pt>
                <c:pt idx="109">
                  <c:v>0.28575916474419449</c:v>
                </c:pt>
                <c:pt idx="110">
                  <c:v>0.26376157663174049</c:v>
                </c:pt>
                <c:pt idx="111">
                  <c:v>0.23750498249605198</c:v>
                </c:pt>
                <c:pt idx="112">
                  <c:v>0.23470254641754373</c:v>
                </c:pt>
                <c:pt idx="113">
                  <c:v>0.24930295698007199</c:v>
                </c:pt>
                <c:pt idx="114">
                  <c:v>0.2479035537120855</c:v>
                </c:pt>
                <c:pt idx="115">
                  <c:v>0.23106655776392998</c:v>
                </c:pt>
                <c:pt idx="116">
                  <c:v>0.23163570027430799</c:v>
                </c:pt>
                <c:pt idx="117">
                  <c:v>0.17601314044800151</c:v>
                </c:pt>
                <c:pt idx="118">
                  <c:v>0.16381891021213124</c:v>
                </c:pt>
                <c:pt idx="119">
                  <c:v>0.176901660119622</c:v>
                </c:pt>
                <c:pt idx="120">
                  <c:v>0.14579165132607075</c:v>
                </c:pt>
                <c:pt idx="121">
                  <c:v>0.16136387779236674</c:v>
                </c:pt>
                <c:pt idx="122">
                  <c:v>0.16232550983783026</c:v>
                </c:pt>
                <c:pt idx="123">
                  <c:v>0.1599903309427875</c:v>
                </c:pt>
                <c:pt idx="124">
                  <c:v>0.1766561906316885</c:v>
                </c:pt>
                <c:pt idx="125">
                  <c:v>0.13232706525033899</c:v>
                </c:pt>
                <c:pt idx="126">
                  <c:v>0.10294456114893601</c:v>
                </c:pt>
                <c:pt idx="127">
                  <c:v>0.11120495841834149</c:v>
                </c:pt>
                <c:pt idx="128">
                  <c:v>9.305508945051974E-2</c:v>
                </c:pt>
                <c:pt idx="129">
                  <c:v>0.10473365292852299</c:v>
                </c:pt>
                <c:pt idx="130">
                  <c:v>7.827126948411825E-2</c:v>
                </c:pt>
                <c:pt idx="131">
                  <c:v>2.0042267590631251E-2</c:v>
                </c:pt>
                <c:pt idx="132">
                  <c:v>2.8478908117242227E-2</c:v>
                </c:pt>
                <c:pt idx="133">
                  <c:v>5.9258417233398149E-2</c:v>
                </c:pt>
                <c:pt idx="134">
                  <c:v>4.1976879380547227E-2</c:v>
                </c:pt>
                <c:pt idx="135">
                  <c:v>5.16358317448848E-2</c:v>
                </c:pt>
                <c:pt idx="136">
                  <c:v>4.5866303547839771E-2</c:v>
                </c:pt>
                <c:pt idx="137">
                  <c:v>7.0145901261271043E-2</c:v>
                </c:pt>
                <c:pt idx="138">
                  <c:v>8.7500938055869504E-2</c:v>
                </c:pt>
                <c:pt idx="139">
                  <c:v>7.1014721544144149E-2</c:v>
                </c:pt>
                <c:pt idx="140">
                  <c:v>3.0987452582783626E-2</c:v>
                </c:pt>
                <c:pt idx="141">
                  <c:v>2.5233742668158851E-2</c:v>
                </c:pt>
                <c:pt idx="142">
                  <c:v>6.5456607768405598E-3</c:v>
                </c:pt>
                <c:pt idx="143">
                  <c:v>1.6801877570764727E-2</c:v>
                </c:pt>
                <c:pt idx="144">
                  <c:v>5.7067779576881403E-2</c:v>
                </c:pt>
                <c:pt idx="145">
                  <c:v>8.3265562544868749E-2</c:v>
                </c:pt>
                <c:pt idx="146">
                  <c:v>8.2020468964837501E-2</c:v>
                </c:pt>
                <c:pt idx="147">
                  <c:v>5.0429370377517005E-2</c:v>
                </c:pt>
                <c:pt idx="148">
                  <c:v>3.4448997346757847E-2</c:v>
                </c:pt>
                <c:pt idx="149">
                  <c:v>7.1307456926914953E-2</c:v>
                </c:pt>
                <c:pt idx="150">
                  <c:v>9.3721954717302006E-2</c:v>
                </c:pt>
                <c:pt idx="151">
                  <c:v>0.10529009621132027</c:v>
                </c:pt>
                <c:pt idx="152">
                  <c:v>0.14354561759585174</c:v>
                </c:pt>
                <c:pt idx="153">
                  <c:v>0.15016112872017376</c:v>
                </c:pt>
                <c:pt idx="154">
                  <c:v>0.16072789276948651</c:v>
                </c:pt>
                <c:pt idx="155">
                  <c:v>0.18638041943249775</c:v>
                </c:pt>
                <c:pt idx="156">
                  <c:v>0.24018773910632102</c:v>
                </c:pt>
                <c:pt idx="157">
                  <c:v>0.26478914918541674</c:v>
                </c:pt>
                <c:pt idx="158">
                  <c:v>0.26651694787247476</c:v>
                </c:pt>
                <c:pt idx="159">
                  <c:v>0.23641463698272974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0.823661905843728</c:v>
                </c:pt>
                <c:pt idx="1">
                  <c:v>0.80473943220108601</c:v>
                </c:pt>
                <c:pt idx="2">
                  <c:v>0.78114376934435803</c:v>
                </c:pt>
                <c:pt idx="3">
                  <c:v>0.76281877645013096</c:v>
                </c:pt>
                <c:pt idx="4">
                  <c:v>0.75893790712217701</c:v>
                </c:pt>
                <c:pt idx="5">
                  <c:v>0.75080575076096301</c:v>
                </c:pt>
                <c:pt idx="6">
                  <c:v>0.74210781572863505</c:v>
                </c:pt>
                <c:pt idx="7">
                  <c:v>0.73175471389932401</c:v>
                </c:pt>
                <c:pt idx="8">
                  <c:v>0.726839373079188</c:v>
                </c:pt>
                <c:pt idx="9">
                  <c:v>0.71264223187170705</c:v>
                </c:pt>
                <c:pt idx="10">
                  <c:v>0.69126717403337301</c:v>
                </c:pt>
                <c:pt idx="11">
                  <c:v>0.71341892944308805</c:v>
                </c:pt>
                <c:pt idx="12">
                  <c:v>0.72690955769074495</c:v>
                </c:pt>
                <c:pt idx="13">
                  <c:v>0.72822626380105204</c:v>
                </c:pt>
                <c:pt idx="14">
                  <c:v>0.72918804062143106</c:v>
                </c:pt>
                <c:pt idx="15">
                  <c:v>0.73473780871254502</c:v>
                </c:pt>
                <c:pt idx="16">
                  <c:v>0.73339151375571399</c:v>
                </c:pt>
                <c:pt idx="17">
                  <c:v>0.73974242882612995</c:v>
                </c:pt>
                <c:pt idx="18">
                  <c:v>0.72598960049327899</c:v>
                </c:pt>
                <c:pt idx="19">
                  <c:v>0.73280855530050304</c:v>
                </c:pt>
                <c:pt idx="20">
                  <c:v>0.72242610983626598</c:v>
                </c:pt>
                <c:pt idx="21">
                  <c:v>0.73189508976865003</c:v>
                </c:pt>
                <c:pt idx="22">
                  <c:v>0.73749311481855695</c:v>
                </c:pt>
                <c:pt idx="23">
                  <c:v>0.70771446379292202</c:v>
                </c:pt>
                <c:pt idx="24">
                  <c:v>0.72290785437179494</c:v>
                </c:pt>
                <c:pt idx="25">
                  <c:v>0.71674274740487698</c:v>
                </c:pt>
                <c:pt idx="26">
                  <c:v>0.68863225836545205</c:v>
                </c:pt>
                <c:pt idx="27">
                  <c:v>0.71447725846371402</c:v>
                </c:pt>
                <c:pt idx="28">
                  <c:v>0.68745587870495894</c:v>
                </c:pt>
                <c:pt idx="29">
                  <c:v>0.67787642531526004</c:v>
                </c:pt>
                <c:pt idx="30">
                  <c:v>0.69122879068509202</c:v>
                </c:pt>
                <c:pt idx="31">
                  <c:v>0.70665406619359294</c:v>
                </c:pt>
                <c:pt idx="32">
                  <c:v>0.73744108325001601</c:v>
                </c:pt>
                <c:pt idx="33">
                  <c:v>0.74396300839891705</c:v>
                </c:pt>
                <c:pt idx="34">
                  <c:v>0.71556756864563398</c:v>
                </c:pt>
                <c:pt idx="35">
                  <c:v>0.70137454828088797</c:v>
                </c:pt>
                <c:pt idx="36">
                  <c:v>0.68334426505805002</c:v>
                </c:pt>
                <c:pt idx="37">
                  <c:v>0.68850644158517504</c:v>
                </c:pt>
                <c:pt idx="38">
                  <c:v>0.68286097536373103</c:v>
                </c:pt>
                <c:pt idx="39">
                  <c:v>0.67828660734435897</c:v>
                </c:pt>
                <c:pt idx="40">
                  <c:v>0.67375408519950297</c:v>
                </c:pt>
                <c:pt idx="41">
                  <c:v>0.67844991450411096</c:v>
                </c:pt>
                <c:pt idx="42">
                  <c:v>0.65563024643897605</c:v>
                </c:pt>
                <c:pt idx="43">
                  <c:v>0.63935186738585403</c:v>
                </c:pt>
                <c:pt idx="44">
                  <c:v>0.63232260696696296</c:v>
                </c:pt>
                <c:pt idx="45">
                  <c:v>0.60641351639775398</c:v>
                </c:pt>
                <c:pt idx="46">
                  <c:v>0.57948969857737798</c:v>
                </c:pt>
                <c:pt idx="47">
                  <c:v>0.56885017802746995</c:v>
                </c:pt>
                <c:pt idx="48">
                  <c:v>0.55907354459596703</c:v>
                </c:pt>
                <c:pt idx="49">
                  <c:v>0.56403984681091801</c:v>
                </c:pt>
                <c:pt idx="50">
                  <c:v>0.55373646702101398</c:v>
                </c:pt>
                <c:pt idx="51">
                  <c:v>0.54829132788832802</c:v>
                </c:pt>
                <c:pt idx="52">
                  <c:v>0.53021132108109603</c:v>
                </c:pt>
                <c:pt idx="53">
                  <c:v>0.51617972211965402</c:v>
                </c:pt>
                <c:pt idx="54">
                  <c:v>0.51045772135448597</c:v>
                </c:pt>
                <c:pt idx="55">
                  <c:v>0.50807832072398995</c:v>
                </c:pt>
                <c:pt idx="56">
                  <c:v>0.52512850016203005</c:v>
                </c:pt>
                <c:pt idx="57">
                  <c:v>0.51249158005667905</c:v>
                </c:pt>
                <c:pt idx="58">
                  <c:v>0.48115904413304</c:v>
                </c:pt>
                <c:pt idx="59">
                  <c:v>0.48057822065175598</c:v>
                </c:pt>
                <c:pt idx="60">
                  <c:v>0.48239859426264198</c:v>
                </c:pt>
                <c:pt idx="61">
                  <c:v>0.47822214980734701</c:v>
                </c:pt>
                <c:pt idx="62">
                  <c:v>0.471846121939904</c:v>
                </c:pt>
                <c:pt idx="63">
                  <c:v>0.465710948585427</c:v>
                </c:pt>
                <c:pt idx="64">
                  <c:v>0.45242886409476502</c:v>
                </c:pt>
                <c:pt idx="65">
                  <c:v>0.441562325193673</c:v>
                </c:pt>
                <c:pt idx="66">
                  <c:v>0.451407324854045</c:v>
                </c:pt>
                <c:pt idx="67">
                  <c:v>0.44618699978511001</c:v>
                </c:pt>
                <c:pt idx="68">
                  <c:v>0.42023309996618802</c:v>
                </c:pt>
                <c:pt idx="69">
                  <c:v>0.40719269340743403</c:v>
                </c:pt>
                <c:pt idx="70">
                  <c:v>0.41534198990578602</c:v>
                </c:pt>
                <c:pt idx="71">
                  <c:v>0.41340296933276</c:v>
                </c:pt>
                <c:pt idx="72">
                  <c:v>0.43860630465079598</c:v>
                </c:pt>
                <c:pt idx="73">
                  <c:v>0.45758173720395101</c:v>
                </c:pt>
                <c:pt idx="74">
                  <c:v>0.450057668235395</c:v>
                </c:pt>
                <c:pt idx="75">
                  <c:v>0.418941480318751</c:v>
                </c:pt>
                <c:pt idx="76">
                  <c:v>0.40097305005195299</c:v>
                </c:pt>
                <c:pt idx="77">
                  <c:v>0.399711722552066</c:v>
                </c:pt>
                <c:pt idx="78">
                  <c:v>0.41699623453755702</c:v>
                </c:pt>
                <c:pt idx="79">
                  <c:v>0.41553358842830901</c:v>
                </c:pt>
                <c:pt idx="80">
                  <c:v>0.38755944269369802</c:v>
                </c:pt>
                <c:pt idx="81">
                  <c:v>0.38537818705886201</c:v>
                </c:pt>
                <c:pt idx="82">
                  <c:v>0.41106319243384798</c:v>
                </c:pt>
                <c:pt idx="83">
                  <c:v>0.41348550621238001</c:v>
                </c:pt>
                <c:pt idx="84">
                  <c:v>0.41867743677982899</c:v>
                </c:pt>
                <c:pt idx="85">
                  <c:v>0.427250322788918</c:v>
                </c:pt>
                <c:pt idx="86">
                  <c:v>0.40314063213989498</c:v>
                </c:pt>
                <c:pt idx="87">
                  <c:v>0.40737037136807702</c:v>
                </c:pt>
                <c:pt idx="88">
                  <c:v>0.43499701847281802</c:v>
                </c:pt>
                <c:pt idx="89">
                  <c:v>0.41648670419891098</c:v>
                </c:pt>
                <c:pt idx="90">
                  <c:v>0.42460150295688098</c:v>
                </c:pt>
                <c:pt idx="91">
                  <c:v>0.423196086771161</c:v>
                </c:pt>
                <c:pt idx="92">
                  <c:v>0.41274572090749401</c:v>
                </c:pt>
                <c:pt idx="93">
                  <c:v>0.43767383504607699</c:v>
                </c:pt>
                <c:pt idx="94">
                  <c:v>0.44121731233631301</c:v>
                </c:pt>
                <c:pt idx="95">
                  <c:v>0.40557051474953998</c:v>
                </c:pt>
                <c:pt idx="96">
                  <c:v>0.41663091031131899</c:v>
                </c:pt>
                <c:pt idx="97">
                  <c:v>0.44201146966944499</c:v>
                </c:pt>
                <c:pt idx="98">
                  <c:v>0.43288049520292099</c:v>
                </c:pt>
                <c:pt idx="99">
                  <c:v>0.44690980199354902</c:v>
                </c:pt>
                <c:pt idx="100">
                  <c:v>0.45184047935001098</c:v>
                </c:pt>
                <c:pt idx="101">
                  <c:v>0.40757111334256202</c:v>
                </c:pt>
                <c:pt idx="102">
                  <c:v>0.39700081492790201</c:v>
                </c:pt>
                <c:pt idx="103">
                  <c:v>0.39966756421025601</c:v>
                </c:pt>
                <c:pt idx="104">
                  <c:v>0.41707556642250498</c:v>
                </c:pt>
                <c:pt idx="105">
                  <c:v>0.37705517500900798</c:v>
                </c:pt>
                <c:pt idx="106">
                  <c:v>0.35979776665600699</c:v>
                </c:pt>
                <c:pt idx="107">
                  <c:v>0.35218485589814502</c:v>
                </c:pt>
                <c:pt idx="108">
                  <c:v>0.37009557309395102</c:v>
                </c:pt>
                <c:pt idx="109">
                  <c:v>0.38101221965892601</c:v>
                </c:pt>
                <c:pt idx="110">
                  <c:v>0.35168210217565399</c:v>
                </c:pt>
                <c:pt idx="111">
                  <c:v>0.31667330999473597</c:v>
                </c:pt>
                <c:pt idx="112">
                  <c:v>0.312936728556725</c:v>
                </c:pt>
                <c:pt idx="113">
                  <c:v>0.33240394264009598</c:v>
                </c:pt>
                <c:pt idx="114">
                  <c:v>0.33053807161611398</c:v>
                </c:pt>
                <c:pt idx="115">
                  <c:v>0.30808874368523997</c:v>
                </c:pt>
                <c:pt idx="116">
                  <c:v>0.30884760036574399</c:v>
                </c:pt>
                <c:pt idx="117">
                  <c:v>0.234684187264002</c:v>
                </c:pt>
                <c:pt idx="118">
                  <c:v>0.21842521361617501</c:v>
                </c:pt>
                <c:pt idx="119">
                  <c:v>0.235868880159496</c:v>
                </c:pt>
                <c:pt idx="120">
                  <c:v>0.194388868434761</c:v>
                </c:pt>
                <c:pt idx="121">
                  <c:v>0.21515183705648899</c:v>
                </c:pt>
                <c:pt idx="122">
                  <c:v>0.216434013117107</c:v>
                </c:pt>
                <c:pt idx="123">
                  <c:v>0.21332044125704999</c:v>
                </c:pt>
                <c:pt idx="124">
                  <c:v>0.23554158750891799</c:v>
                </c:pt>
                <c:pt idx="125">
                  <c:v>0.17643608700045199</c:v>
                </c:pt>
                <c:pt idx="126">
                  <c:v>0.13725941486524801</c:v>
                </c:pt>
                <c:pt idx="127">
                  <c:v>0.14827327789112199</c:v>
                </c:pt>
                <c:pt idx="128">
                  <c:v>0.124073452600693</c:v>
                </c:pt>
                <c:pt idx="129">
                  <c:v>0.13964487057136399</c:v>
                </c:pt>
                <c:pt idx="130">
                  <c:v>0.104361692645491</c:v>
                </c:pt>
                <c:pt idx="131">
                  <c:v>2.6723023454175002E-2</c:v>
                </c:pt>
                <c:pt idx="132">
                  <c:v>3.7971877489656303E-2</c:v>
                </c:pt>
                <c:pt idx="133">
                  <c:v>7.9011222977864198E-2</c:v>
                </c:pt>
                <c:pt idx="134">
                  <c:v>5.5969172507396303E-2</c:v>
                </c:pt>
                <c:pt idx="135">
                  <c:v>6.88477756598464E-2</c:v>
                </c:pt>
                <c:pt idx="136">
                  <c:v>6.1155071397119697E-2</c:v>
                </c:pt>
                <c:pt idx="137">
                  <c:v>9.3527868348361395E-2</c:v>
                </c:pt>
                <c:pt idx="138">
                  <c:v>0.11666791740782601</c:v>
                </c:pt>
                <c:pt idx="139">
                  <c:v>9.4686295392192199E-2</c:v>
                </c:pt>
                <c:pt idx="140">
                  <c:v>4.1316603443711498E-2</c:v>
                </c:pt>
                <c:pt idx="141">
                  <c:v>3.3644990224211802E-2</c:v>
                </c:pt>
                <c:pt idx="142">
                  <c:v>8.7275477024540797E-3</c:v>
                </c:pt>
                <c:pt idx="143">
                  <c:v>2.24025034276863E-2</c:v>
                </c:pt>
                <c:pt idx="144">
                  <c:v>7.6090372769175199E-2</c:v>
                </c:pt>
                <c:pt idx="145">
                  <c:v>0.11102075005982499</c:v>
                </c:pt>
                <c:pt idx="146">
                  <c:v>0.10936062528645001</c:v>
                </c:pt>
                <c:pt idx="147">
                  <c:v>6.7239160503356002E-2</c:v>
                </c:pt>
                <c:pt idx="148">
                  <c:v>4.5931996462343798E-2</c:v>
                </c:pt>
                <c:pt idx="149">
                  <c:v>9.5076609235886594E-2</c:v>
                </c:pt>
                <c:pt idx="150">
                  <c:v>0.124962606289736</c:v>
                </c:pt>
                <c:pt idx="151">
                  <c:v>0.14038679494842701</c:v>
                </c:pt>
                <c:pt idx="152">
                  <c:v>0.191394156794469</c:v>
                </c:pt>
                <c:pt idx="153">
                  <c:v>0.20021483829356501</c:v>
                </c:pt>
                <c:pt idx="154">
                  <c:v>0.21430385702598201</c:v>
                </c:pt>
                <c:pt idx="155">
                  <c:v>0.24850722590999699</c:v>
                </c:pt>
                <c:pt idx="156">
                  <c:v>0.32025031880842803</c:v>
                </c:pt>
                <c:pt idx="157">
                  <c:v>0.353052198913889</c:v>
                </c:pt>
                <c:pt idx="158">
                  <c:v>0.355355930496633</c:v>
                </c:pt>
                <c:pt idx="159">
                  <c:v>0.31521951597697301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1.1071275003529153</c:v>
                </c:pt>
                <c:pt idx="1">
                  <c:v>1.0816928034271029</c:v>
                </c:pt>
                <c:pt idx="2">
                  <c:v>1.0499766258882384</c:v>
                </c:pt>
                <c:pt idx="3">
                  <c:v>1.025345034414807</c:v>
                </c:pt>
                <c:pt idx="4">
                  <c:v>1.0201285528369044</c:v>
                </c:pt>
                <c:pt idx="5">
                  <c:v>1.0091976916658427</c:v>
                </c:pt>
                <c:pt idx="6">
                  <c:v>0.9975063374800387</c:v>
                </c:pt>
                <c:pt idx="7">
                  <c:v>0.98359018612247062</c:v>
                </c:pt>
                <c:pt idx="8">
                  <c:v>0.97698321673737398</c:v>
                </c:pt>
                <c:pt idx="9">
                  <c:v>0.95790008888396816</c:v>
                </c:pt>
                <c:pt idx="10">
                  <c:v>0.92916874391517024</c:v>
                </c:pt>
                <c:pt idx="11">
                  <c:v>0.95894408914018059</c:v>
                </c:pt>
                <c:pt idx="12">
                  <c:v>0.97707755558320986</c:v>
                </c:pt>
                <c:pt idx="13">
                  <c:v>0.9788474098574711</c:v>
                </c:pt>
                <c:pt idx="14">
                  <c:v>0.98014018491418919</c:v>
                </c:pt>
                <c:pt idx="15">
                  <c:v>0.98759992152536502</c:v>
                </c:pt>
                <c:pt idx="16">
                  <c:v>0.98579029531864226</c:v>
                </c:pt>
                <c:pt idx="17">
                  <c:v>0.99432689592743295</c:v>
                </c:pt>
                <c:pt idx="18">
                  <c:v>0.97584099249192691</c:v>
                </c:pt>
                <c:pt idx="19">
                  <c:v>0.98500671004809826</c:v>
                </c:pt>
                <c:pt idx="20">
                  <c:v>0.97105111635993746</c:v>
                </c:pt>
                <c:pt idx="21">
                  <c:v>0.9837788727476674</c:v>
                </c:pt>
                <c:pt idx="22">
                  <c:v>0.99130347408766462</c:v>
                </c:pt>
                <c:pt idx="23">
                  <c:v>0.95127641536370799</c:v>
                </c:pt>
                <c:pt idx="24">
                  <c:v>0.97169865465161376</c:v>
                </c:pt>
                <c:pt idx="25">
                  <c:v>0.96341180853518393</c:v>
                </c:pt>
                <c:pt idx="26">
                  <c:v>0.92562701450366147</c:v>
                </c:pt>
                <c:pt idx="27">
                  <c:v>0.96036664511228942</c:v>
                </c:pt>
                <c:pt idx="28">
                  <c:v>0.92404578042721885</c:v>
                </c:pt>
                <c:pt idx="29">
                  <c:v>0.91116953082669794</c:v>
                </c:pt>
                <c:pt idx="30">
                  <c:v>0.92911715082808433</c:v>
                </c:pt>
                <c:pt idx="31">
                  <c:v>0.94985107890563436</c:v>
                </c:pt>
                <c:pt idx="32">
                  <c:v>0.99123353570638284</c:v>
                </c:pt>
                <c:pt idx="33">
                  <c:v>1</c:v>
                </c:pt>
                <c:pt idx="34">
                  <c:v>0.96183218865358244</c:v>
                </c:pt>
                <c:pt idx="35">
                  <c:v>0.94275459984269416</c:v>
                </c:pt>
                <c:pt idx="36">
                  <c:v>0.91851914321476191</c:v>
                </c:pt>
                <c:pt idx="37">
                  <c:v>0.92545789751954177</c:v>
                </c:pt>
                <c:pt idx="38">
                  <c:v>0.9178695279934902</c:v>
                </c:pt>
                <c:pt idx="39">
                  <c:v>0.91172087817121406</c:v>
                </c:pt>
                <c:pt idx="40">
                  <c:v>0.90562847560053994</c:v>
                </c:pt>
                <c:pt idx="41">
                  <c:v>0.91194038795585164</c:v>
                </c:pt>
                <c:pt idx="42">
                  <c:v>0.88126726602974259</c:v>
                </c:pt>
                <c:pt idx="43">
                  <c:v>0.85938663638909052</c:v>
                </c:pt>
                <c:pt idx="44">
                  <c:v>0.84993823594507012</c:v>
                </c:pt>
                <c:pt idx="45">
                  <c:v>0.81511245794709153</c:v>
                </c:pt>
                <c:pt idx="46">
                  <c:v>0.77892273141980251</c:v>
                </c:pt>
                <c:pt idx="47">
                  <c:v>0.76462158952189374</c:v>
                </c:pt>
                <c:pt idx="48">
                  <c:v>0.75148029980569775</c:v>
                </c:pt>
                <c:pt idx="49">
                  <c:v>0.75815576909500948</c:v>
                </c:pt>
                <c:pt idx="50">
                  <c:v>0.74430645175854959</c:v>
                </c:pt>
                <c:pt idx="51">
                  <c:v>0.73698735246031366</c:v>
                </c:pt>
                <c:pt idx="52">
                  <c:v>0.71268505973457452</c:v>
                </c:pt>
                <c:pt idx="53">
                  <c:v>0.69382444596341486</c:v>
                </c:pt>
                <c:pt idx="54">
                  <c:v>0.68613320231209096</c:v>
                </c:pt>
                <c:pt idx="55">
                  <c:v>0.68293492416703006</c:v>
                </c:pt>
                <c:pt idx="56">
                  <c:v>0.70585297149674042</c:v>
                </c:pt>
                <c:pt idx="57">
                  <c:v>0.68886701928851579</c:v>
                </c:pt>
                <c:pt idx="58">
                  <c:v>0.64675130174622852</c:v>
                </c:pt>
                <c:pt idx="59">
                  <c:v>0.64597058620697878</c:v>
                </c:pt>
                <c:pt idx="60">
                  <c:v>0.64841744658892664</c:v>
                </c:pt>
                <c:pt idx="61">
                  <c:v>0.64280366686043833</c:v>
                </c:pt>
                <c:pt idx="62">
                  <c:v>0.6342333108138859</c:v>
                </c:pt>
                <c:pt idx="63">
                  <c:v>0.6259867000480086</c:v>
                </c:pt>
                <c:pt idx="64">
                  <c:v>0.60813354829084476</c:v>
                </c:pt>
                <c:pt idx="65">
                  <c:v>0.59352725902858983</c:v>
                </c:pt>
                <c:pt idx="66">
                  <c:v>0.60676044340634461</c:v>
                </c:pt>
                <c:pt idx="67">
                  <c:v>0.59974352857321378</c:v>
                </c:pt>
                <c:pt idx="68">
                  <c:v>0.56485752009440859</c:v>
                </c:pt>
                <c:pt idx="69">
                  <c:v>0.5473292204188398</c:v>
                </c:pt>
                <c:pt idx="70">
                  <c:v>0.55828312055413021</c:v>
                </c:pt>
                <c:pt idx="71">
                  <c:v>0.55567678051956448</c:v>
                </c:pt>
                <c:pt idx="72">
                  <c:v>0.58955391558341141</c:v>
                </c:pt>
                <c:pt idx="73">
                  <c:v>0.61505979737986272</c:v>
                </c:pt>
                <c:pt idx="74">
                  <c:v>0.60494629861229821</c:v>
                </c:pt>
                <c:pt idx="75">
                  <c:v>0.56312138586077687</c:v>
                </c:pt>
                <c:pt idx="76">
                  <c:v>0.53896906906015007</c:v>
                </c:pt>
                <c:pt idx="77">
                  <c:v>0.53727365210306044</c:v>
                </c:pt>
                <c:pt idx="78">
                  <c:v>0.56050667819489397</c:v>
                </c:pt>
                <c:pt idx="79">
                  <c:v>0.55854065825474164</c:v>
                </c:pt>
                <c:pt idx="80">
                  <c:v>0.52093913046532347</c:v>
                </c:pt>
                <c:pt idx="81">
                  <c:v>0.51800718948141589</c:v>
                </c:pt>
                <c:pt idx="82">
                  <c:v>0.55253176272634463</c:v>
                </c:pt>
                <c:pt idx="83">
                  <c:v>0.55578772270175403</c:v>
                </c:pt>
                <c:pt idx="84">
                  <c:v>0.562766470984713</c:v>
                </c:pt>
                <c:pt idx="85">
                  <c:v>0.57428974016921019</c:v>
                </c:pt>
                <c:pt idx="86">
                  <c:v>0.54188263070699438</c:v>
                </c:pt>
                <c:pt idx="87">
                  <c:v>0.54756804675648973</c:v>
                </c:pt>
                <c:pt idx="88">
                  <c:v>0.58470248327127872</c:v>
                </c:pt>
                <c:pt idx="89">
                  <c:v>0.55982179153669498</c:v>
                </c:pt>
                <c:pt idx="90">
                  <c:v>0.57072932143584121</c:v>
                </c:pt>
                <c:pt idx="91">
                  <c:v>0.56884022726065553</c:v>
                </c:pt>
                <c:pt idx="92">
                  <c:v>0.55479333817384835</c:v>
                </c:pt>
                <c:pt idx="93">
                  <c:v>0.58830053390422588</c:v>
                </c:pt>
                <c:pt idx="94">
                  <c:v>0.59306350901217098</c:v>
                </c:pt>
                <c:pt idx="95">
                  <c:v>0.54514876434833548</c:v>
                </c:pt>
                <c:pt idx="96">
                  <c:v>0.56001562659405668</c:v>
                </c:pt>
                <c:pt idx="97">
                  <c:v>0.59413097785694746</c:v>
                </c:pt>
                <c:pt idx="98">
                  <c:v>0.58185755248036208</c:v>
                </c:pt>
                <c:pt idx="99">
                  <c:v>0.60071508522358341</c:v>
                </c:pt>
                <c:pt idx="100">
                  <c:v>0.60734266925773228</c:v>
                </c:pt>
                <c:pt idx="101">
                  <c:v>0.54783787465413891</c:v>
                </c:pt>
                <c:pt idx="102">
                  <c:v>0.53362977788678978</c:v>
                </c:pt>
                <c:pt idx="103">
                  <c:v>0.53721429654194852</c:v>
                </c:pt>
                <c:pt idx="104">
                  <c:v>0.5606133123743523</c:v>
                </c:pt>
                <c:pt idx="105">
                  <c:v>0.50681978909202552</c:v>
                </c:pt>
                <c:pt idx="106">
                  <c:v>0.48362319442512042</c:v>
                </c:pt>
                <c:pt idx="107">
                  <c:v>0.47339027871302647</c:v>
                </c:pt>
                <c:pt idx="108">
                  <c:v>0.49746502032464457</c:v>
                </c:pt>
                <c:pt idx="109">
                  <c:v>0.51213866194624713</c:v>
                </c:pt>
                <c:pt idx="110">
                  <c:v>0.47271450086276345</c:v>
                </c:pt>
                <c:pt idx="111">
                  <c:v>0.42565733298520936</c:v>
                </c:pt>
                <c:pt idx="112">
                  <c:v>0.4206347963861754</c:v>
                </c:pt>
                <c:pt idx="113">
                  <c:v>0.44680170772934336</c:v>
                </c:pt>
                <c:pt idx="114">
                  <c:v>0.44429369186979473</c:v>
                </c:pt>
                <c:pt idx="115">
                  <c:v>0.41411836369160049</c:v>
                </c:pt>
                <c:pt idx="116">
                  <c:v>0.41513838306344686</c:v>
                </c:pt>
                <c:pt idx="117">
                  <c:v>0.31545141978102631</c:v>
                </c:pt>
                <c:pt idx="118">
                  <c:v>0.29359687397125828</c:v>
                </c:pt>
                <c:pt idx="119">
                  <c:v>0.31704382811601006</c:v>
                </c:pt>
                <c:pt idx="120">
                  <c:v>0.2612883520285576</c:v>
                </c:pt>
                <c:pt idx="121">
                  <c:v>0.28919695553078278</c:v>
                </c:pt>
                <c:pt idx="122">
                  <c:v>0.29092039614025256</c:v>
                </c:pt>
                <c:pt idx="123">
                  <c:v>0.28673527964264911</c:v>
                </c:pt>
                <c:pt idx="124">
                  <c:v>0.31660389676608663</c:v>
                </c:pt>
                <c:pt idx="125">
                  <c:v>0.23715706965076144</c:v>
                </c:pt>
                <c:pt idx="126">
                  <c:v>0.18449763404318181</c:v>
                </c:pt>
                <c:pt idx="127">
                  <c:v>0.19930194944802557</c:v>
                </c:pt>
                <c:pt idx="128">
                  <c:v>0.16677368525044209</c:v>
                </c:pt>
                <c:pt idx="129">
                  <c:v>0.18770405113541028</c:v>
                </c:pt>
                <c:pt idx="130">
                  <c:v>0.14027806687605049</c:v>
                </c:pt>
                <c:pt idx="131">
                  <c:v>3.5919828207165334E-2</c:v>
                </c:pt>
                <c:pt idx="132">
                  <c:v>5.1040007447918125E-2</c:v>
                </c:pt>
                <c:pt idx="133">
                  <c:v>0.10620316075647937</c:v>
                </c:pt>
                <c:pt idx="134">
                  <c:v>7.5231122885864407E-2</c:v>
                </c:pt>
                <c:pt idx="135">
                  <c:v>9.2541934051282609E-2</c:v>
                </c:pt>
                <c:pt idx="136">
                  <c:v>8.2201763672002368E-2</c:v>
                </c:pt>
                <c:pt idx="137">
                  <c:v>0.12571575104203464</c:v>
                </c:pt>
                <c:pt idx="138">
                  <c:v>0.15681951399560451</c:v>
                </c:pt>
                <c:pt idx="139">
                  <c:v>0.12727285405757821</c:v>
                </c:pt>
                <c:pt idx="140">
                  <c:v>5.5535830380369272E-2</c:v>
                </c:pt>
                <c:pt idx="141">
                  <c:v>4.5224009587007813E-2</c:v>
                </c:pt>
                <c:pt idx="142">
                  <c:v>1.1731158140828314E-2</c:v>
                </c:pt>
                <c:pt idx="143">
                  <c:v>3.011238888866092E-2</c:v>
                </c:pt>
                <c:pt idx="144">
                  <c:v>0.10227709161632821</c:v>
                </c:pt>
                <c:pt idx="145">
                  <c:v>0.1492288578954386</c:v>
                </c:pt>
                <c:pt idx="146">
                  <c:v>0.14699739644556389</c:v>
                </c:pt>
                <c:pt idx="147">
                  <c:v>9.0379709399881866E-2</c:v>
                </c:pt>
                <c:pt idx="148">
                  <c:v>6.173962407243077E-2</c:v>
                </c:pt>
                <c:pt idx="149">
                  <c:v>0.12779749552400593</c:v>
                </c:pt>
                <c:pt idx="150">
                  <c:v>0.16796884371800697</c:v>
                </c:pt>
                <c:pt idx="151">
                  <c:v>0.18870131090328462</c:v>
                </c:pt>
                <c:pt idx="152">
                  <c:v>0.25726300183441703</c:v>
                </c:pt>
                <c:pt idx="153">
                  <c:v>0.26911934603367899</c:v>
                </c:pt>
                <c:pt idx="154">
                  <c:v>0.2880571407537928</c:v>
                </c:pt>
                <c:pt idx="155">
                  <c:v>0.33403169660922988</c:v>
                </c:pt>
                <c:pt idx="156">
                  <c:v>0.4304653795860614</c:v>
                </c:pt>
                <c:pt idx="157">
                  <c:v>0.4745561203018584</c:v>
                </c:pt>
                <c:pt idx="158">
                  <c:v>0.47765268768052671</c:v>
                </c:pt>
                <c:pt idx="159">
                  <c:v>0.42370321160907848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1.383909375441144</c:v>
                </c:pt>
                <c:pt idx="1">
                  <c:v>1.3521160042838787</c:v>
                </c:pt>
                <c:pt idx="2">
                  <c:v>1.3124707823602979</c:v>
                </c:pt>
                <c:pt idx="3">
                  <c:v>1.2816812930185086</c:v>
                </c:pt>
                <c:pt idx="4">
                  <c:v>1.2751606910461306</c:v>
                </c:pt>
                <c:pt idx="5">
                  <c:v>1.2614971145823035</c:v>
                </c:pt>
                <c:pt idx="6">
                  <c:v>1.2468829218500483</c:v>
                </c:pt>
                <c:pt idx="7">
                  <c:v>1.2294877326530882</c:v>
                </c:pt>
                <c:pt idx="8">
                  <c:v>1.2212290209217174</c:v>
                </c:pt>
                <c:pt idx="9">
                  <c:v>1.1973751111049602</c:v>
                </c:pt>
                <c:pt idx="10">
                  <c:v>1.1614609298939629</c:v>
                </c:pt>
                <c:pt idx="11">
                  <c:v>1.1986801114252257</c:v>
                </c:pt>
                <c:pt idx="12">
                  <c:v>1.2213469444790124</c:v>
                </c:pt>
                <c:pt idx="13">
                  <c:v>1.2235592623218388</c:v>
                </c:pt>
                <c:pt idx="14">
                  <c:v>1.2251752311427364</c:v>
                </c:pt>
                <c:pt idx="15">
                  <c:v>1.2344999019067062</c:v>
                </c:pt>
                <c:pt idx="16">
                  <c:v>1.2322378691483029</c:v>
                </c:pt>
                <c:pt idx="17">
                  <c:v>1.2429086199092911</c:v>
                </c:pt>
                <c:pt idx="18">
                  <c:v>1.2198012406149086</c:v>
                </c:pt>
                <c:pt idx="19">
                  <c:v>1.2312583875601228</c:v>
                </c:pt>
                <c:pt idx="20">
                  <c:v>1.2138138954499218</c:v>
                </c:pt>
                <c:pt idx="21">
                  <c:v>1.2297235909345843</c:v>
                </c:pt>
                <c:pt idx="22">
                  <c:v>1.2391293426095809</c:v>
                </c:pt>
                <c:pt idx="23">
                  <c:v>1.1890955192046351</c:v>
                </c:pt>
                <c:pt idx="24">
                  <c:v>1.2146233183145172</c:v>
                </c:pt>
                <c:pt idx="25">
                  <c:v>1.20426476066898</c:v>
                </c:pt>
                <c:pt idx="26">
                  <c:v>1.1570337681295768</c:v>
                </c:pt>
                <c:pt idx="27">
                  <c:v>1.2004583063903618</c:v>
                </c:pt>
                <c:pt idx="28">
                  <c:v>1.1550572255340237</c:v>
                </c:pt>
                <c:pt idx="29">
                  <c:v>1.1389619135333724</c:v>
                </c:pt>
                <c:pt idx="30">
                  <c:v>1.1613964385351054</c:v>
                </c:pt>
                <c:pt idx="31">
                  <c:v>1.1873138486320429</c:v>
                </c:pt>
                <c:pt idx="32">
                  <c:v>1.2390419196329785</c:v>
                </c:pt>
                <c:pt idx="33">
                  <c:v>1.25</c:v>
                </c:pt>
                <c:pt idx="34">
                  <c:v>1.202290235816978</c:v>
                </c:pt>
                <c:pt idx="35">
                  <c:v>1.1784432498033677</c:v>
                </c:pt>
                <c:pt idx="36">
                  <c:v>1.1481489290184523</c:v>
                </c:pt>
                <c:pt idx="37">
                  <c:v>1.1568223718994273</c:v>
                </c:pt>
                <c:pt idx="38">
                  <c:v>1.1473369099918627</c:v>
                </c:pt>
                <c:pt idx="39">
                  <c:v>1.1396510977140175</c:v>
                </c:pt>
                <c:pt idx="40">
                  <c:v>1.132035594500675</c:v>
                </c:pt>
                <c:pt idx="41">
                  <c:v>1.1399254849448146</c:v>
                </c:pt>
                <c:pt idx="42">
                  <c:v>1.1015840825371783</c:v>
                </c:pt>
                <c:pt idx="43">
                  <c:v>1.0742332954863631</c:v>
                </c:pt>
                <c:pt idx="44">
                  <c:v>1.0624227949313376</c:v>
                </c:pt>
                <c:pt idx="45">
                  <c:v>1.0188905724338644</c:v>
                </c:pt>
                <c:pt idx="46">
                  <c:v>0.97365341427475316</c:v>
                </c:pt>
                <c:pt idx="47">
                  <c:v>0.95577698690236712</c:v>
                </c:pt>
                <c:pt idx="48">
                  <c:v>0.93935037475712213</c:v>
                </c:pt>
                <c:pt idx="49">
                  <c:v>0.94769471136876182</c:v>
                </c:pt>
                <c:pt idx="50">
                  <c:v>0.93038306469818699</c:v>
                </c:pt>
                <c:pt idx="51">
                  <c:v>0.92123419057539202</c:v>
                </c:pt>
                <c:pt idx="52">
                  <c:v>0.89085632466821818</c:v>
                </c:pt>
                <c:pt idx="53">
                  <c:v>0.86728055745426857</c:v>
                </c:pt>
                <c:pt idx="54">
                  <c:v>0.8576665028901137</c:v>
                </c:pt>
                <c:pt idx="55">
                  <c:v>0.85366865520878754</c:v>
                </c:pt>
                <c:pt idx="56">
                  <c:v>0.88231621437092556</c:v>
                </c:pt>
                <c:pt idx="57">
                  <c:v>0.86108377411064474</c:v>
                </c:pt>
                <c:pt idx="58">
                  <c:v>0.80843912718278566</c:v>
                </c:pt>
                <c:pt idx="59">
                  <c:v>0.80746323275872345</c:v>
                </c:pt>
                <c:pt idx="60">
                  <c:v>0.81052180823615827</c:v>
                </c:pt>
                <c:pt idx="61">
                  <c:v>0.80350458357554788</c:v>
                </c:pt>
                <c:pt idx="62">
                  <c:v>0.79279163851735734</c:v>
                </c:pt>
                <c:pt idx="63">
                  <c:v>0.78248337506001076</c:v>
                </c:pt>
                <c:pt idx="64">
                  <c:v>0.76016693536355595</c:v>
                </c:pt>
                <c:pt idx="65">
                  <c:v>0.74190907378573723</c:v>
                </c:pt>
                <c:pt idx="66">
                  <c:v>0.75845055425793073</c:v>
                </c:pt>
                <c:pt idx="67">
                  <c:v>0.74967941071651722</c:v>
                </c:pt>
                <c:pt idx="68">
                  <c:v>0.70607190011801069</c:v>
                </c:pt>
                <c:pt idx="69">
                  <c:v>0.68416152552354981</c:v>
                </c:pt>
                <c:pt idx="70">
                  <c:v>0.69785390069266273</c:v>
                </c:pt>
                <c:pt idx="71">
                  <c:v>0.69459597564945563</c:v>
                </c:pt>
                <c:pt idx="72">
                  <c:v>0.73694239447926424</c:v>
                </c:pt>
                <c:pt idx="73">
                  <c:v>0.76882474672482837</c:v>
                </c:pt>
                <c:pt idx="74">
                  <c:v>0.75618287326537281</c:v>
                </c:pt>
                <c:pt idx="75">
                  <c:v>0.70390173232597109</c:v>
                </c:pt>
                <c:pt idx="76">
                  <c:v>0.67371133632518765</c:v>
                </c:pt>
                <c:pt idx="77">
                  <c:v>0.67159206512882552</c:v>
                </c:pt>
                <c:pt idx="78">
                  <c:v>0.70063334774361752</c:v>
                </c:pt>
                <c:pt idx="79">
                  <c:v>0.69817582281842705</c:v>
                </c:pt>
                <c:pt idx="80">
                  <c:v>0.65117391308165429</c:v>
                </c:pt>
                <c:pt idx="81">
                  <c:v>0.64750898685176983</c:v>
                </c:pt>
                <c:pt idx="82">
                  <c:v>0.69066470340793074</c:v>
                </c:pt>
                <c:pt idx="83">
                  <c:v>0.69473465337719253</c:v>
                </c:pt>
                <c:pt idx="84">
                  <c:v>0.70345808873089122</c:v>
                </c:pt>
                <c:pt idx="85">
                  <c:v>0.71786217521151274</c:v>
                </c:pt>
                <c:pt idx="86">
                  <c:v>0.67735328838374298</c:v>
                </c:pt>
                <c:pt idx="87">
                  <c:v>0.6844600584456122</c:v>
                </c:pt>
                <c:pt idx="88">
                  <c:v>0.73087810408909837</c:v>
                </c:pt>
                <c:pt idx="89">
                  <c:v>0.69977723942086878</c:v>
                </c:pt>
                <c:pt idx="90">
                  <c:v>0.71341165179480148</c:v>
                </c:pt>
                <c:pt idx="91">
                  <c:v>0.71105028407581938</c:v>
                </c:pt>
                <c:pt idx="92">
                  <c:v>0.69349167271731038</c:v>
                </c:pt>
                <c:pt idx="93">
                  <c:v>0.73537566738028237</c:v>
                </c:pt>
                <c:pt idx="94">
                  <c:v>0.74132938626521372</c:v>
                </c:pt>
                <c:pt idx="95">
                  <c:v>0.68143595543541935</c:v>
                </c:pt>
                <c:pt idx="96">
                  <c:v>0.70001953324257082</c:v>
                </c:pt>
                <c:pt idx="97">
                  <c:v>0.74266372232118427</c:v>
                </c:pt>
                <c:pt idx="98">
                  <c:v>0.72732194060045263</c:v>
                </c:pt>
                <c:pt idx="99">
                  <c:v>0.75089385652947926</c:v>
                </c:pt>
                <c:pt idx="100">
                  <c:v>0.75917833657216538</c:v>
                </c:pt>
                <c:pt idx="101">
                  <c:v>0.68479734331767361</c:v>
                </c:pt>
                <c:pt idx="102">
                  <c:v>0.66703722235848728</c:v>
                </c:pt>
                <c:pt idx="103">
                  <c:v>0.67151787067743562</c:v>
                </c:pt>
                <c:pt idx="104">
                  <c:v>0.70076664046794035</c:v>
                </c:pt>
                <c:pt idx="105">
                  <c:v>0.63352473636503193</c:v>
                </c:pt>
                <c:pt idx="106">
                  <c:v>0.60452899303140051</c:v>
                </c:pt>
                <c:pt idx="107">
                  <c:v>0.59173784839128307</c:v>
                </c:pt>
                <c:pt idx="108">
                  <c:v>0.62183127540580574</c:v>
                </c:pt>
                <c:pt idx="109">
                  <c:v>0.64017332743280897</c:v>
                </c:pt>
                <c:pt idx="110">
                  <c:v>0.59089312607845434</c:v>
                </c:pt>
                <c:pt idx="111">
                  <c:v>0.5320716662315117</c:v>
                </c:pt>
                <c:pt idx="112">
                  <c:v>0.52579349548271925</c:v>
                </c:pt>
                <c:pt idx="113">
                  <c:v>0.55850213466167919</c:v>
                </c:pt>
                <c:pt idx="114">
                  <c:v>0.55536711483724344</c:v>
                </c:pt>
                <c:pt idx="115">
                  <c:v>0.51764795461450064</c:v>
                </c:pt>
                <c:pt idx="116">
                  <c:v>0.5189229788293086</c:v>
                </c:pt>
                <c:pt idx="117">
                  <c:v>0.39431427472628289</c:v>
                </c:pt>
                <c:pt idx="118">
                  <c:v>0.36699609246407283</c:v>
                </c:pt>
                <c:pt idx="119">
                  <c:v>0.39630478514501255</c:v>
                </c:pt>
                <c:pt idx="120">
                  <c:v>0.326610440035697</c:v>
                </c:pt>
                <c:pt idx="121">
                  <c:v>0.36149619441347847</c:v>
                </c:pt>
                <c:pt idx="122">
                  <c:v>0.36365049517531567</c:v>
                </c:pt>
                <c:pt idx="123">
                  <c:v>0.35841909955331142</c:v>
                </c:pt>
                <c:pt idx="124">
                  <c:v>0.39575487095760831</c:v>
                </c:pt>
                <c:pt idx="125">
                  <c:v>0.2964463370634518</c:v>
                </c:pt>
                <c:pt idx="126">
                  <c:v>0.23062204255397728</c:v>
                </c:pt>
                <c:pt idx="127">
                  <c:v>0.24912743681003197</c:v>
                </c:pt>
                <c:pt idx="128">
                  <c:v>0.20846710656305262</c:v>
                </c:pt>
                <c:pt idx="129">
                  <c:v>0.23463006391926283</c:v>
                </c:pt>
                <c:pt idx="130">
                  <c:v>0.17534758359506311</c:v>
                </c:pt>
                <c:pt idx="131">
                  <c:v>4.4899785258956666E-2</c:v>
                </c:pt>
                <c:pt idx="132">
                  <c:v>6.3800009309897654E-2</c:v>
                </c:pt>
                <c:pt idx="133">
                  <c:v>0.13275395094559922</c:v>
                </c:pt>
                <c:pt idx="134">
                  <c:v>9.4038903607330512E-2</c:v>
                </c:pt>
                <c:pt idx="135">
                  <c:v>0.11567741756410327</c:v>
                </c:pt>
                <c:pt idx="136">
                  <c:v>0.10275220459000296</c:v>
                </c:pt>
                <c:pt idx="137">
                  <c:v>0.15714468880254329</c:v>
                </c:pt>
                <c:pt idx="138">
                  <c:v>0.19602439249450565</c:v>
                </c:pt>
                <c:pt idx="139">
                  <c:v>0.15909106757197278</c:v>
                </c:pt>
                <c:pt idx="140">
                  <c:v>6.9419787975461583E-2</c:v>
                </c:pt>
                <c:pt idx="141">
                  <c:v>5.6530011983759766E-2</c:v>
                </c:pt>
                <c:pt idx="142">
                  <c:v>1.4663947676035393E-2</c:v>
                </c:pt>
                <c:pt idx="143">
                  <c:v>3.7640486110826148E-2</c:v>
                </c:pt>
                <c:pt idx="144">
                  <c:v>0.12784636452041026</c:v>
                </c:pt>
                <c:pt idx="145">
                  <c:v>0.18653607236929826</c:v>
                </c:pt>
                <c:pt idx="146">
                  <c:v>0.18374674555695486</c:v>
                </c:pt>
                <c:pt idx="147">
                  <c:v>0.11297463674985234</c:v>
                </c:pt>
                <c:pt idx="148">
                  <c:v>7.7174530090538457E-2</c:v>
                </c:pt>
                <c:pt idx="149">
                  <c:v>0.15974686940500743</c:v>
                </c:pt>
                <c:pt idx="150">
                  <c:v>0.20996105464750869</c:v>
                </c:pt>
                <c:pt idx="151">
                  <c:v>0.23587663862910579</c:v>
                </c:pt>
                <c:pt idx="152">
                  <c:v>0.3215787522930213</c:v>
                </c:pt>
                <c:pt idx="153">
                  <c:v>0.33639918254209872</c:v>
                </c:pt>
                <c:pt idx="154">
                  <c:v>0.36007142594224101</c:v>
                </c:pt>
                <c:pt idx="155">
                  <c:v>0.41753962076153733</c:v>
                </c:pt>
                <c:pt idx="156">
                  <c:v>0.53808172448257674</c:v>
                </c:pt>
                <c:pt idx="157">
                  <c:v>0.59319515037732296</c:v>
                </c:pt>
                <c:pt idx="158">
                  <c:v>0.59706585960065839</c:v>
                </c:pt>
                <c:pt idx="159">
                  <c:v>0.52962901451134814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0.83034562526468647</c:v>
                </c:pt>
                <c:pt idx="1">
                  <c:v>0.81126960257032721</c:v>
                </c:pt>
                <c:pt idx="2">
                  <c:v>0.78748246941617883</c:v>
                </c:pt>
                <c:pt idx="3">
                  <c:v>0.76900877581110527</c:v>
                </c:pt>
                <c:pt idx="4">
                  <c:v>0.7650964146276783</c:v>
                </c:pt>
                <c:pt idx="5">
                  <c:v>0.75689826874938204</c:v>
                </c:pt>
                <c:pt idx="6">
                  <c:v>0.74812975311002905</c:v>
                </c:pt>
                <c:pt idx="7">
                  <c:v>0.73769263959185294</c:v>
                </c:pt>
                <c:pt idx="8">
                  <c:v>0.73273741255303049</c:v>
                </c:pt>
                <c:pt idx="9">
                  <c:v>0.71842506666297612</c:v>
                </c:pt>
                <c:pt idx="10">
                  <c:v>0.69687655793637771</c:v>
                </c:pt>
                <c:pt idx="11">
                  <c:v>0.7192080668551355</c:v>
                </c:pt>
                <c:pt idx="12">
                  <c:v>0.73280816668740734</c:v>
                </c:pt>
                <c:pt idx="13">
                  <c:v>0.73413555739310332</c:v>
                </c:pt>
                <c:pt idx="14">
                  <c:v>0.73510513868564187</c:v>
                </c:pt>
                <c:pt idx="15">
                  <c:v>0.74069994114402382</c:v>
                </c:pt>
                <c:pt idx="16">
                  <c:v>0.73934272148898172</c:v>
                </c:pt>
                <c:pt idx="17">
                  <c:v>0.74574517194557477</c:v>
                </c:pt>
                <c:pt idx="18">
                  <c:v>0.73188074436894524</c:v>
                </c:pt>
                <c:pt idx="19">
                  <c:v>0.73875503253607366</c:v>
                </c:pt>
                <c:pt idx="20">
                  <c:v>0.72828833726995312</c:v>
                </c:pt>
                <c:pt idx="21">
                  <c:v>0.73783415456075052</c:v>
                </c:pt>
                <c:pt idx="22">
                  <c:v>0.74347760556574849</c:v>
                </c:pt>
                <c:pt idx="23">
                  <c:v>0.71345731152278102</c:v>
                </c:pt>
                <c:pt idx="24">
                  <c:v>0.72877399098871032</c:v>
                </c:pt>
                <c:pt idx="25">
                  <c:v>0.72255885640138795</c:v>
                </c:pt>
                <c:pt idx="26">
                  <c:v>0.69422026087774613</c:v>
                </c:pt>
                <c:pt idx="27">
                  <c:v>0.72027498383421706</c:v>
                </c:pt>
                <c:pt idx="28">
                  <c:v>0.69303433532041414</c:v>
                </c:pt>
                <c:pt idx="29">
                  <c:v>0.68337714812002348</c:v>
                </c:pt>
                <c:pt idx="30">
                  <c:v>0.69683786312106322</c:v>
                </c:pt>
                <c:pt idx="31">
                  <c:v>0.7123883091792258</c:v>
                </c:pt>
                <c:pt idx="32">
                  <c:v>0.74342515177978719</c:v>
                </c:pt>
                <c:pt idx="33">
                  <c:v>0.75</c:v>
                </c:pt>
                <c:pt idx="34">
                  <c:v>0.72137414149018686</c:v>
                </c:pt>
                <c:pt idx="35">
                  <c:v>0.70706594988202065</c:v>
                </c:pt>
                <c:pt idx="36">
                  <c:v>0.68888935741107149</c:v>
                </c:pt>
                <c:pt idx="37">
                  <c:v>0.69409342313965627</c:v>
                </c:pt>
                <c:pt idx="38">
                  <c:v>0.68840214599511762</c:v>
                </c:pt>
                <c:pt idx="39">
                  <c:v>0.6837906586284106</c:v>
                </c:pt>
                <c:pt idx="40">
                  <c:v>0.67922135670040495</c:v>
                </c:pt>
                <c:pt idx="41">
                  <c:v>0.68395529096688867</c:v>
                </c:pt>
                <c:pt idx="42">
                  <c:v>0.66095044952230697</c:v>
                </c:pt>
                <c:pt idx="43">
                  <c:v>0.64453997729181789</c:v>
                </c:pt>
                <c:pt idx="44">
                  <c:v>0.63745367695880262</c:v>
                </c:pt>
                <c:pt idx="45">
                  <c:v>0.61133434346031867</c:v>
                </c:pt>
                <c:pt idx="46">
                  <c:v>0.58419204856485185</c:v>
                </c:pt>
                <c:pt idx="47">
                  <c:v>0.57346619214142036</c:v>
                </c:pt>
                <c:pt idx="48">
                  <c:v>0.56361022485427337</c:v>
                </c:pt>
                <c:pt idx="49">
                  <c:v>0.56861682682125714</c:v>
                </c:pt>
                <c:pt idx="50">
                  <c:v>0.55822983881891219</c:v>
                </c:pt>
                <c:pt idx="51">
                  <c:v>0.5527405143452353</c:v>
                </c:pt>
                <c:pt idx="52">
                  <c:v>0.53451379480093086</c:v>
                </c:pt>
                <c:pt idx="53">
                  <c:v>0.52036833447256114</c:v>
                </c:pt>
                <c:pt idx="54">
                  <c:v>0.51459990173406822</c:v>
                </c:pt>
                <c:pt idx="55">
                  <c:v>0.51220119312527257</c:v>
                </c:pt>
                <c:pt idx="56">
                  <c:v>0.52938972862255529</c:v>
                </c:pt>
                <c:pt idx="57">
                  <c:v>0.51665026446638684</c:v>
                </c:pt>
                <c:pt idx="58">
                  <c:v>0.48506347630967139</c:v>
                </c:pt>
                <c:pt idx="59">
                  <c:v>0.48447793965523411</c:v>
                </c:pt>
                <c:pt idx="60">
                  <c:v>0.48631308494169501</c:v>
                </c:pt>
                <c:pt idx="61">
                  <c:v>0.48210275014532877</c:v>
                </c:pt>
                <c:pt idx="62">
                  <c:v>0.47567498311041445</c:v>
                </c:pt>
                <c:pt idx="63">
                  <c:v>0.46949002503600645</c:v>
                </c:pt>
                <c:pt idx="64">
                  <c:v>0.45610016121813357</c:v>
                </c:pt>
                <c:pt idx="65">
                  <c:v>0.44514544427144237</c:v>
                </c:pt>
                <c:pt idx="66">
                  <c:v>0.45507033255475848</c:v>
                </c:pt>
                <c:pt idx="67">
                  <c:v>0.44980764642991033</c:v>
                </c:pt>
                <c:pt idx="68">
                  <c:v>0.42364314007080645</c:v>
                </c:pt>
                <c:pt idx="69">
                  <c:v>0.41049691531412985</c:v>
                </c:pt>
                <c:pt idx="70">
                  <c:v>0.41871234041559768</c:v>
                </c:pt>
                <c:pt idx="71">
                  <c:v>0.41675758538967334</c:v>
                </c:pt>
                <c:pt idx="72">
                  <c:v>0.44216543668755859</c:v>
                </c:pt>
                <c:pt idx="73">
                  <c:v>0.46129484803489706</c:v>
                </c:pt>
                <c:pt idx="74">
                  <c:v>0.45370972395922365</c:v>
                </c:pt>
                <c:pt idx="75">
                  <c:v>0.42234103939558265</c:v>
                </c:pt>
                <c:pt idx="76">
                  <c:v>0.40422680179511256</c:v>
                </c:pt>
                <c:pt idx="77">
                  <c:v>0.40295523907729536</c:v>
                </c:pt>
                <c:pt idx="78">
                  <c:v>0.42038000864617048</c:v>
                </c:pt>
                <c:pt idx="79">
                  <c:v>0.41890549369105623</c:v>
                </c:pt>
                <c:pt idx="80">
                  <c:v>0.39070434784899261</c:v>
                </c:pt>
                <c:pt idx="81">
                  <c:v>0.38850539211106194</c:v>
                </c:pt>
                <c:pt idx="82">
                  <c:v>0.41439882204475847</c:v>
                </c:pt>
                <c:pt idx="83">
                  <c:v>0.41684079202631552</c:v>
                </c:pt>
                <c:pt idx="84">
                  <c:v>0.42207485323853478</c:v>
                </c:pt>
                <c:pt idx="85">
                  <c:v>0.43071730512690765</c:v>
                </c:pt>
                <c:pt idx="86">
                  <c:v>0.40641197303024579</c:v>
                </c:pt>
                <c:pt idx="87">
                  <c:v>0.41067603506736727</c:v>
                </c:pt>
                <c:pt idx="88">
                  <c:v>0.43852686245345907</c:v>
                </c:pt>
                <c:pt idx="89">
                  <c:v>0.41986634365252123</c:v>
                </c:pt>
                <c:pt idx="90">
                  <c:v>0.42804699107688093</c:v>
                </c:pt>
                <c:pt idx="91">
                  <c:v>0.42663017044549167</c:v>
                </c:pt>
                <c:pt idx="92">
                  <c:v>0.41609500363038626</c:v>
                </c:pt>
                <c:pt idx="93">
                  <c:v>0.44122540042816938</c:v>
                </c:pt>
                <c:pt idx="94">
                  <c:v>0.44479763175912823</c:v>
                </c:pt>
                <c:pt idx="95">
                  <c:v>0.40886157326125161</c:v>
                </c:pt>
                <c:pt idx="96">
                  <c:v>0.42001171994554254</c:v>
                </c:pt>
                <c:pt idx="97">
                  <c:v>0.4455982333927106</c:v>
                </c:pt>
                <c:pt idx="98">
                  <c:v>0.43639316436027153</c:v>
                </c:pt>
                <c:pt idx="99">
                  <c:v>0.45053631391768756</c:v>
                </c:pt>
                <c:pt idx="100">
                  <c:v>0.45550700194329918</c:v>
                </c:pt>
                <c:pt idx="101">
                  <c:v>0.41087840599060421</c:v>
                </c:pt>
                <c:pt idx="102">
                  <c:v>0.40022233341509234</c:v>
                </c:pt>
                <c:pt idx="103">
                  <c:v>0.40291072240646142</c:v>
                </c:pt>
                <c:pt idx="104">
                  <c:v>0.42045998428076425</c:v>
                </c:pt>
                <c:pt idx="105">
                  <c:v>0.38011484181901911</c:v>
                </c:pt>
                <c:pt idx="106">
                  <c:v>0.36271739581884033</c:v>
                </c:pt>
                <c:pt idx="107">
                  <c:v>0.35504270903476987</c:v>
                </c:pt>
                <c:pt idx="108">
                  <c:v>0.3730987652434834</c:v>
                </c:pt>
                <c:pt idx="109">
                  <c:v>0.38410399645968535</c:v>
                </c:pt>
                <c:pt idx="110">
                  <c:v>0.35453587564707256</c:v>
                </c:pt>
                <c:pt idx="111">
                  <c:v>0.31924299973890702</c:v>
                </c:pt>
                <c:pt idx="112">
                  <c:v>0.31547609728963155</c:v>
                </c:pt>
                <c:pt idx="113">
                  <c:v>0.33510128079700752</c:v>
                </c:pt>
                <c:pt idx="114">
                  <c:v>0.33322026890234602</c:v>
                </c:pt>
                <c:pt idx="115">
                  <c:v>0.31058877276870034</c:v>
                </c:pt>
                <c:pt idx="116">
                  <c:v>0.31135378729758512</c:v>
                </c:pt>
                <c:pt idx="117">
                  <c:v>0.23658856483576973</c:v>
                </c:pt>
                <c:pt idx="118">
                  <c:v>0.22019765547844372</c:v>
                </c:pt>
                <c:pt idx="119">
                  <c:v>0.23778287108700755</c:v>
                </c:pt>
                <c:pt idx="120">
                  <c:v>0.1959662640214182</c:v>
                </c:pt>
                <c:pt idx="121">
                  <c:v>0.2168977166480871</c:v>
                </c:pt>
                <c:pt idx="122">
                  <c:v>0.21819029710518942</c:v>
                </c:pt>
                <c:pt idx="123">
                  <c:v>0.21505145973198683</c:v>
                </c:pt>
                <c:pt idx="124">
                  <c:v>0.23745292257456496</c:v>
                </c:pt>
                <c:pt idx="125">
                  <c:v>0.17786780223807108</c:v>
                </c:pt>
                <c:pt idx="126">
                  <c:v>0.13837322553238635</c:v>
                </c:pt>
                <c:pt idx="127">
                  <c:v>0.14947646208601917</c:v>
                </c:pt>
                <c:pt idx="128">
                  <c:v>0.12508026393783156</c:v>
                </c:pt>
                <c:pt idx="129">
                  <c:v>0.14077803835155772</c:v>
                </c:pt>
                <c:pt idx="130">
                  <c:v>0.10520855015703787</c:v>
                </c:pt>
                <c:pt idx="131">
                  <c:v>2.6939871155374003E-2</c:v>
                </c:pt>
                <c:pt idx="132">
                  <c:v>3.8280005585938595E-2</c:v>
                </c:pt>
                <c:pt idx="133">
                  <c:v>7.9652370567359521E-2</c:v>
                </c:pt>
                <c:pt idx="134">
                  <c:v>5.6423342164398302E-2</c:v>
                </c:pt>
                <c:pt idx="135">
                  <c:v>6.940645053846195E-2</c:v>
                </c:pt>
                <c:pt idx="136">
                  <c:v>6.1651322754001772E-2</c:v>
                </c:pt>
                <c:pt idx="137">
                  <c:v>9.428681328152598E-2</c:v>
                </c:pt>
                <c:pt idx="138">
                  <c:v>0.11761463549670338</c:v>
                </c:pt>
                <c:pt idx="139">
                  <c:v>9.5454640543183658E-2</c:v>
                </c:pt>
                <c:pt idx="140">
                  <c:v>4.1651872785276954E-2</c:v>
                </c:pt>
                <c:pt idx="141">
                  <c:v>3.391800719025586E-2</c:v>
                </c:pt>
                <c:pt idx="142">
                  <c:v>8.7983686056212363E-3</c:v>
                </c:pt>
                <c:pt idx="143">
                  <c:v>2.2584291666495691E-2</c:v>
                </c:pt>
                <c:pt idx="144">
                  <c:v>7.6707818712246162E-2</c:v>
                </c:pt>
                <c:pt idx="145">
                  <c:v>0.11192164342157895</c:v>
                </c:pt>
                <c:pt idx="146">
                  <c:v>0.11024804733417293</c:v>
                </c:pt>
                <c:pt idx="147">
                  <c:v>6.7784782049911396E-2</c:v>
                </c:pt>
                <c:pt idx="148">
                  <c:v>4.6304718054323075E-2</c:v>
                </c:pt>
                <c:pt idx="149">
                  <c:v>9.584812164300445E-2</c:v>
                </c:pt>
                <c:pt idx="150">
                  <c:v>0.12597663278850524</c:v>
                </c:pt>
                <c:pt idx="151">
                  <c:v>0.14152598317746345</c:v>
                </c:pt>
                <c:pt idx="152">
                  <c:v>0.19294725137581276</c:v>
                </c:pt>
                <c:pt idx="153">
                  <c:v>0.20183950952525925</c:v>
                </c:pt>
                <c:pt idx="154">
                  <c:v>0.21604285556534458</c:v>
                </c:pt>
                <c:pt idx="155">
                  <c:v>0.25052377245692242</c:v>
                </c:pt>
                <c:pt idx="156">
                  <c:v>0.32284903468954607</c:v>
                </c:pt>
                <c:pt idx="157">
                  <c:v>0.35591709022639378</c:v>
                </c:pt>
                <c:pt idx="158">
                  <c:v>0.35823951576039503</c:v>
                </c:pt>
                <c:pt idx="159">
                  <c:v>0.31777740870680887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0.70569820000000005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0.91792561772370196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1.1474070221546275</v>
      </c>
      <c r="I6" s="6">
        <f>C6-(C6*25%)</f>
        <v>0.6884442132927765</v>
      </c>
      <c r="J6" s="6" cm="1">
        <f t="array" ref="J6">B6*((MAX($C$37:$C$116/MAX($B$37:$B$116))))</f>
        <v>0.35516117692186605</v>
      </c>
      <c r="K6" s="6" cm="1">
        <f t="array" ref="K6">B6*((MAX($C$37:$C$116/MAX($B$117:$B$196))))</f>
        <v>2.2799819582069389</v>
      </c>
      <c r="L6" s="6" cm="1">
        <f t="array" ref="L6">C6*((MAX($C$37:$C$116/MAX($C$37:$C$116))))</f>
        <v>0.91792561772370196</v>
      </c>
      <c r="M6" s="6" cm="1">
        <f t="array" ref="M6">C6*((MAX($C$37:$C$116/MAX($C$117:$C$196))))</f>
        <v>1.6732904603959036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1.1474070221546275</v>
      </c>
      <c r="S6" s="6">
        <f>L6-(L6*25%)</f>
        <v>0.6884442132927765</v>
      </c>
      <c r="T6" s="6">
        <f>M6+(M6*25%)</f>
        <v>2.0916130754948794</v>
      </c>
      <c r="U6" s="6">
        <f>M6-(M6*25%)</f>
        <v>1.2549678452969277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0.88964499570529998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0.90491918625718004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0.91409224351636997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0.91830590157717396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0.92360677520118994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0.93805844968284102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0.94302694035925905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0.933989308270327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0.94207743360893104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0.95108066103200695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0.94535618562494705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0.94532582456438696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0.94613157753285004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0.95245568289458804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0.95701896775823303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0.96511839219496998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0.97435037306857997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0.97550613203937797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0.97529802869487603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0.98740096562759405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0.99523898065959104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1.2440487258244888</v>
      </c>
      <c r="I27" s="4">
        <f>C27-(C27*25%)</f>
        <v>0.74642923549469331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0.99523898065959104</v>
      </c>
      <c r="M27" s="4">
        <f>C27*(1/$AI$41)</f>
        <v>1.3377533149147363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1.2440487258244888</v>
      </c>
      <c r="S27" s="4">
        <f>L27-(L27*25%)</f>
        <v>0.74642923549469331</v>
      </c>
      <c r="T27" s="4">
        <f>M27+(M27*25%)</f>
        <v>1.6721916436434203</v>
      </c>
      <c r="U27" s="4">
        <f>M27-(M27*25%)</f>
        <v>1.0033149861860522</v>
      </c>
      <c r="V27" s="13">
        <f>$AH$43</f>
        <v>212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1</v>
      </c>
      <c r="G28" s="47">
        <f t="shared" ref="G28:G46" si="6">IF(C28=MAX($C$27:$C$46),A28,NA())</f>
        <v>212</v>
      </c>
      <c r="H28" s="4">
        <f t="shared" ref="H28:H91" si="7">C28+(C28*25%)</f>
        <v>1.25</v>
      </c>
      <c r="I28" s="4">
        <f t="shared" ref="I28:I91" si="8">C28-(C28*25%)</f>
        <v>0.75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1</v>
      </c>
      <c r="M28" s="4">
        <f t="shared" ref="M28:M91" si="12">C28*(1/$AI$41)</f>
        <v>1.3441528526426336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>
        <f t="shared" ref="P28:P91" si="15">IF(L28=MAX($L$27:$L$46),L28,NA())</f>
        <v>1</v>
      </c>
      <c r="Q28" s="3" t="e">
        <f t="shared" ref="Q28:Q91" si="16">IF(M28=MAX($M$47:$M$196),M28,NA())</f>
        <v>#N/A</v>
      </c>
      <c r="R28" s="4">
        <f t="shared" ref="R28:R36" si="17">L28+(L28*25%)</f>
        <v>1.25</v>
      </c>
      <c r="S28" s="4">
        <f t="shared" ref="S28:S36" si="18">L28-(L28*25%)</f>
        <v>0.75</v>
      </c>
      <c r="T28" s="4">
        <f t="shared" ref="T28:T36" si="19">M28+(M28*25%)</f>
        <v>1.6801910658032919</v>
      </c>
      <c r="U28" s="4">
        <f t="shared" ref="U28:U36" si="20">M28-(M28*25%)</f>
        <v>1.0081146394819753</v>
      </c>
      <c r="V28" s="13">
        <f t="shared" ref="V28:V46" si="21">$AH$43</f>
        <v>212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0.98372596818023905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1.2296574602252988</v>
      </c>
      <c r="I29" s="4">
        <f t="shared" si="8"/>
        <v>0.73779447613517934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0.98372596818023905</v>
      </c>
      <c r="M29" s="4">
        <f t="shared" si="12"/>
        <v>1.3222780663481049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1.2296574602252988</v>
      </c>
      <c r="S29" s="4">
        <f t="shared" si="18"/>
        <v>0.73779447613517934</v>
      </c>
      <c r="T29" s="4">
        <f t="shared" si="19"/>
        <v>1.652847582935131</v>
      </c>
      <c r="U29" s="4">
        <f t="shared" si="20"/>
        <v>0.99170854976107869</v>
      </c>
      <c r="V29" s="13">
        <f t="shared" si="21"/>
        <v>212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0.97001030576006497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1.2125128822000812</v>
      </c>
      <c r="I30" s="4">
        <f t="shared" si="8"/>
        <v>0.7275077293200487</v>
      </c>
      <c r="J30" s="4">
        <f t="shared" si="9"/>
        <v>1</v>
      </c>
      <c r="K30" s="4">
        <f t="shared" si="10"/>
        <v>0.48017770065202803</v>
      </c>
      <c r="L30" s="4">
        <f t="shared" si="11"/>
        <v>0.97001030576006497</v>
      </c>
      <c r="M30" s="4">
        <f t="shared" si="12"/>
        <v>1.3038421195801446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1.2125128822000812</v>
      </c>
      <c r="S30" s="4">
        <f t="shared" si="18"/>
        <v>0.7275077293200487</v>
      </c>
      <c r="T30" s="4">
        <f t="shared" si="19"/>
        <v>1.6298026494751807</v>
      </c>
      <c r="U30" s="4">
        <f t="shared" si="20"/>
        <v>0.97788158968510852</v>
      </c>
      <c r="V30" s="13">
        <f t="shared" si="21"/>
        <v>212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0.96109132332820102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1.2013641541602513</v>
      </c>
      <c r="I31" s="4">
        <f t="shared" si="8"/>
        <v>0.72081849249615071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0.96109132332820102</v>
      </c>
      <c r="M31" s="4">
        <f t="shared" si="12"/>
        <v>1.2918536439016852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1.2013641541602513</v>
      </c>
      <c r="S31" s="4">
        <f t="shared" si="18"/>
        <v>0.72081849249615071</v>
      </c>
      <c r="T31" s="4">
        <f t="shared" si="19"/>
        <v>1.6148170548771066</v>
      </c>
      <c r="U31" s="4">
        <f t="shared" si="20"/>
        <v>0.96889023292626386</v>
      </c>
      <c r="V31" s="13">
        <f t="shared" si="21"/>
        <v>212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0.95341669662861595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1.1917708707857699</v>
      </c>
      <c r="I32" s="4">
        <f t="shared" si="8"/>
        <v>0.71506252247146196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0.95341669662861595</v>
      </c>
      <c r="M32" s="4">
        <f t="shared" si="12"/>
        <v>1.2815377725304706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1.1917708707857699</v>
      </c>
      <c r="S32" s="4">
        <f t="shared" si="18"/>
        <v>0.71506252247146196</v>
      </c>
      <c r="T32" s="4">
        <f t="shared" si="19"/>
        <v>1.6019222156630883</v>
      </c>
      <c r="U32" s="4">
        <f t="shared" si="20"/>
        <v>0.96115332939785292</v>
      </c>
      <c r="V32" s="13">
        <f t="shared" si="21"/>
        <v>212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0.94738613805050498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1.1842326725631311</v>
      </c>
      <c r="I33" s="4">
        <f t="shared" si="8"/>
        <v>0.71053960353787871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0.94738613805050498</v>
      </c>
      <c r="M33" s="4">
        <f t="shared" si="12"/>
        <v>1.2734317800146742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1.1842326725631311</v>
      </c>
      <c r="S33" s="4">
        <f t="shared" si="18"/>
        <v>0.71053960353787871</v>
      </c>
      <c r="T33" s="4">
        <f t="shared" si="19"/>
        <v>1.5917897250183426</v>
      </c>
      <c r="U33" s="4">
        <f t="shared" si="20"/>
        <v>0.95507383501100562</v>
      </c>
      <c r="V33" s="13">
        <f t="shared" si="21"/>
        <v>212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0.92644863226990704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1.1580607903373838</v>
      </c>
      <c r="I34" s="4">
        <f t="shared" si="8"/>
        <v>0.69483647420243022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0.92644863226990704</v>
      </c>
      <c r="M34" s="4">
        <f t="shared" si="12"/>
        <v>1.2452885718924618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1.1580607903373838</v>
      </c>
      <c r="S34" s="4">
        <f t="shared" si="18"/>
        <v>0.69483647420243022</v>
      </c>
      <c r="T34" s="4">
        <f t="shared" si="19"/>
        <v>1.5566107148655772</v>
      </c>
      <c r="U34" s="4">
        <f t="shared" si="20"/>
        <v>0.93396642891934634</v>
      </c>
      <c r="V34" s="13">
        <f t="shared" si="21"/>
        <v>212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0.89520986521706403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1.1190123315213301</v>
      </c>
      <c r="I35" s="4">
        <f t="shared" si="8"/>
        <v>0.67140739891279799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0.89520986521706403</v>
      </c>
      <c r="M35" s="4">
        <f t="shared" si="12"/>
        <v>1.2032988940453442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1.1190123315213301</v>
      </c>
      <c r="S35" s="4">
        <f t="shared" si="18"/>
        <v>0.67140739891279799</v>
      </c>
      <c r="T35" s="4">
        <f t="shared" si="19"/>
        <v>1.5041236175566803</v>
      </c>
      <c r="U35" s="4">
        <f t="shared" si="20"/>
        <v>0.90247417053400814</v>
      </c>
      <c r="V35" s="13">
        <f t="shared" si="21"/>
        <v>212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0.86076318255335704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1.0759539781916962</v>
      </c>
      <c r="I36" s="4">
        <f t="shared" si="8"/>
        <v>0.64557238691501784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0.86076318255335704</v>
      </c>
      <c r="M36" s="4">
        <f t="shared" si="12"/>
        <v>1.1569972872788468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1.0759539781916962</v>
      </c>
      <c r="S36" s="4">
        <f t="shared" si="18"/>
        <v>0.64557238691501784</v>
      </c>
      <c r="T36" s="4">
        <f t="shared" si="19"/>
        <v>1.4462466090985584</v>
      </c>
      <c r="U36" s="4">
        <f t="shared" si="20"/>
        <v>0.86774796545913513</v>
      </c>
      <c r="V36" s="13">
        <f t="shared" si="21"/>
        <v>212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0.823661905843728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1.0295773823046601</v>
      </c>
      <c r="I37" s="4">
        <f t="shared" si="8"/>
        <v>0.617746429382796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0.823661905843728</v>
      </c>
      <c r="M37" s="4">
        <f t="shared" si="12"/>
        <v>1.1071275003529153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1.0295773823046601</v>
      </c>
      <c r="S37" s="4">
        <f>L37-(L37*25%)</f>
        <v>0.617746429382796</v>
      </c>
      <c r="T37" s="4">
        <f>M37+(M37*25%)</f>
        <v>1.383909375441144</v>
      </c>
      <c r="U37" s="4">
        <f>M37-(M37*25%)</f>
        <v>0.83034562526468647</v>
      </c>
      <c r="V37" s="13">
        <f t="shared" si="21"/>
        <v>212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0.80473943220108601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1.0059242902513574</v>
      </c>
      <c r="I38" s="4">
        <f t="shared" si="8"/>
        <v>0.60355457415081448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0.80473943220108601</v>
      </c>
      <c r="M38" s="4">
        <f t="shared" si="12"/>
        <v>1.0816928034271029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1.0059242902513574</v>
      </c>
      <c r="S38" s="4">
        <f t="shared" ref="S38:S101" si="27">L38-(L38*25%)</f>
        <v>0.60355457415081448</v>
      </c>
      <c r="T38" s="4">
        <f t="shared" ref="T38:T101" si="28">M38+(M38*25%)</f>
        <v>1.3521160042838787</v>
      </c>
      <c r="U38" s="4">
        <f t="shared" ref="U38:U101" si="29">M38-(M38*25%)</f>
        <v>0.81126960257032721</v>
      </c>
      <c r="V38" s="13">
        <f t="shared" si="21"/>
        <v>212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0.78114376934435803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0.97642971168044757</v>
      </c>
      <c r="I39" s="4">
        <f t="shared" si="8"/>
        <v>0.58585782700826849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0.78114376934435803</v>
      </c>
      <c r="M39" s="4">
        <f t="shared" si="12"/>
        <v>1.0499766258882384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0.97642971168044757</v>
      </c>
      <c r="S39" s="4">
        <f t="shared" si="27"/>
        <v>0.58585782700826849</v>
      </c>
      <c r="T39" s="4">
        <f t="shared" si="28"/>
        <v>1.3124707823602979</v>
      </c>
      <c r="U39" s="4">
        <f t="shared" si="29"/>
        <v>0.78748246941617883</v>
      </c>
      <c r="V39" s="13">
        <f t="shared" si="21"/>
        <v>212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0.76281877645013096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0.95352347056266373</v>
      </c>
      <c r="I40" s="4">
        <f t="shared" si="8"/>
        <v>0.5721140823375982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0.76281877645013096</v>
      </c>
      <c r="M40" s="4">
        <f t="shared" si="12"/>
        <v>1.025345034414807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0.95352347056266373</v>
      </c>
      <c r="S40" s="4">
        <f t="shared" si="27"/>
        <v>0.5721140823375982</v>
      </c>
      <c r="T40" s="4">
        <f t="shared" si="28"/>
        <v>1.2816812930185086</v>
      </c>
      <c r="U40" s="4">
        <f t="shared" si="29"/>
        <v>0.76900877581110527</v>
      </c>
      <c r="V40" s="13">
        <f t="shared" si="21"/>
        <v>212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0.75893790712217701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0.94867238390272124</v>
      </c>
      <c r="I41" s="4">
        <f t="shared" si="8"/>
        <v>0.56920343034163279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0.75893790712217701</v>
      </c>
      <c r="M41" s="4">
        <f t="shared" si="12"/>
        <v>1.0201285528369044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0.94867238390272124</v>
      </c>
      <c r="S41" s="4">
        <f t="shared" si="27"/>
        <v>0.56920343034163279</v>
      </c>
      <c r="T41" s="4">
        <f t="shared" si="28"/>
        <v>1.2751606910461306</v>
      </c>
      <c r="U41" s="4">
        <f t="shared" si="29"/>
        <v>0.7650964146276783</v>
      </c>
      <c r="V41" s="13">
        <f t="shared" si="21"/>
        <v>212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1</v>
      </c>
      <c r="AI41" s="81">
        <v>0.74396300839891705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0.75080575076096301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0.93850718845120373</v>
      </c>
      <c r="I42" s="4">
        <f t="shared" si="8"/>
        <v>0.56310431307072228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0.75080575076096301</v>
      </c>
      <c r="M42" s="4">
        <f t="shared" si="12"/>
        <v>1.0091976916658427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0.93850718845120373</v>
      </c>
      <c r="S42" s="4">
        <f t="shared" si="27"/>
        <v>0.56310431307072228</v>
      </c>
      <c r="T42" s="4">
        <f t="shared" si="28"/>
        <v>1.2614971145823035</v>
      </c>
      <c r="U42" s="4">
        <f t="shared" si="29"/>
        <v>0.75689826874938204</v>
      </c>
      <c r="V42" s="13">
        <f t="shared" si="21"/>
        <v>212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0.74210781572863505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0.92763476966079383</v>
      </c>
      <c r="I43" s="4">
        <f t="shared" si="8"/>
        <v>0.55658086179647626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0.74210781572863505</v>
      </c>
      <c r="M43" s="4">
        <f t="shared" si="12"/>
        <v>0.9975063374800387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0.92763476966079383</v>
      </c>
      <c r="S43" s="4">
        <f t="shared" si="27"/>
        <v>0.55658086179647626</v>
      </c>
      <c r="T43" s="4">
        <f t="shared" si="28"/>
        <v>1.2468829218500483</v>
      </c>
      <c r="U43" s="4">
        <f t="shared" si="29"/>
        <v>0.74812975311002905</v>
      </c>
      <c r="V43" s="13">
        <f t="shared" si="21"/>
        <v>212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254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0.73175471389932401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0.91469339237415503</v>
      </c>
      <c r="I44" s="4">
        <f t="shared" si="8"/>
        <v>0.54881603542449298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0.73175471389932401</v>
      </c>
      <c r="M44" s="4">
        <f t="shared" si="12"/>
        <v>0.98359018612247062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0.91469339237415503</v>
      </c>
      <c r="S44" s="4">
        <f t="shared" si="27"/>
        <v>0.54881603542449298</v>
      </c>
      <c r="T44" s="4">
        <f t="shared" si="28"/>
        <v>1.2294877326530882</v>
      </c>
      <c r="U44" s="4">
        <f t="shared" si="29"/>
        <v>0.73769263959185294</v>
      </c>
      <c r="V44" s="13">
        <f t="shared" si="21"/>
        <v>212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0.726839373079188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0.908549216348985</v>
      </c>
      <c r="I45" s="4">
        <f t="shared" si="8"/>
        <v>0.545129529809391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0.726839373079188</v>
      </c>
      <c r="M45" s="4">
        <f t="shared" si="12"/>
        <v>0.97698321673737398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0.908549216348985</v>
      </c>
      <c r="S45" s="4">
        <f t="shared" si="27"/>
        <v>0.545129529809391</v>
      </c>
      <c r="T45" s="4">
        <f t="shared" si="28"/>
        <v>1.2212290209217174</v>
      </c>
      <c r="U45" s="4">
        <f t="shared" si="29"/>
        <v>0.73273741255303049</v>
      </c>
      <c r="V45" s="13">
        <f t="shared" si="21"/>
        <v>212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0.71264223187170705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0.89080278983963379</v>
      </c>
      <c r="I46" s="4">
        <f t="shared" si="8"/>
        <v>0.53448167390378032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0.71264223187170705</v>
      </c>
      <c r="M46" s="4">
        <f t="shared" si="12"/>
        <v>0.95790008888396816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0.89080278983963379</v>
      </c>
      <c r="S46" s="4">
        <f t="shared" si="27"/>
        <v>0.53448167390378032</v>
      </c>
      <c r="T46" s="4">
        <f t="shared" si="28"/>
        <v>1.1973751111049602</v>
      </c>
      <c r="U46" s="4">
        <f t="shared" si="29"/>
        <v>0.71842506666297612</v>
      </c>
      <c r="V46" s="13">
        <f t="shared" si="21"/>
        <v>212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0.69126717403337301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0.86408396754171624</v>
      </c>
      <c r="I47" s="4">
        <f t="shared" si="8"/>
        <v>0.51845038052502979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0.69126717403337301</v>
      </c>
      <c r="M47" s="4">
        <f t="shared" si="12"/>
        <v>0.92916874391517024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0.86408396754171624</v>
      </c>
      <c r="S47" s="4">
        <f>L47-(L47*25%)</f>
        <v>0.51845038052502979</v>
      </c>
      <c r="T47" s="4">
        <f>M47+(M47*25%)</f>
        <v>1.1614609298939629</v>
      </c>
      <c r="U47" s="4">
        <f t="shared" si="29"/>
        <v>0.69687655793637771</v>
      </c>
      <c r="V47" s="73">
        <f>$AI$43</f>
        <v>254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0.71341892944308805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0.89177366180386008</v>
      </c>
      <c r="I48" s="4">
        <f t="shared" si="8"/>
        <v>0.53506419708231601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0.71341892944308805</v>
      </c>
      <c r="M48" s="4">
        <f t="shared" si="12"/>
        <v>0.95894408914018059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0.89177366180386008</v>
      </c>
      <c r="S48" s="4">
        <f t="shared" si="27"/>
        <v>0.53506419708231601</v>
      </c>
      <c r="T48" s="4">
        <f t="shared" si="28"/>
        <v>1.1986801114252257</v>
      </c>
      <c r="U48" s="4">
        <f t="shared" si="29"/>
        <v>0.7192080668551355</v>
      </c>
      <c r="V48" s="73">
        <f t="shared" ref="V48:V111" si="37">$AI$43</f>
        <v>254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0.72690955769074495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0.90863694711343124</v>
      </c>
      <c r="I49" s="4">
        <f t="shared" si="8"/>
        <v>0.54518216826805865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0.72690955769074495</v>
      </c>
      <c r="M49" s="4">
        <f t="shared" si="12"/>
        <v>0.97707755558320986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0.90863694711343124</v>
      </c>
      <c r="S49" s="4">
        <f t="shared" si="27"/>
        <v>0.54518216826805865</v>
      </c>
      <c r="T49" s="4">
        <f t="shared" si="28"/>
        <v>1.2213469444790124</v>
      </c>
      <c r="U49" s="4">
        <f t="shared" si="29"/>
        <v>0.73280816668740734</v>
      </c>
      <c r="V49" s="73">
        <f t="shared" si="37"/>
        <v>254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0.72822626380105204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0.91028282975131503</v>
      </c>
      <c r="I50" s="4">
        <f t="shared" si="8"/>
        <v>0.54616969785078906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0.72822626380105204</v>
      </c>
      <c r="M50" s="4">
        <f t="shared" si="12"/>
        <v>0.9788474098574711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0.91028282975131503</v>
      </c>
      <c r="S50" s="4">
        <f t="shared" si="27"/>
        <v>0.54616969785078906</v>
      </c>
      <c r="T50" s="4">
        <f t="shared" si="28"/>
        <v>1.2235592623218388</v>
      </c>
      <c r="U50" s="4">
        <f t="shared" si="29"/>
        <v>0.73413555739310332</v>
      </c>
      <c r="V50" s="73">
        <f t="shared" si="37"/>
        <v>254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0.72918804062143106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0.91148505077678887</v>
      </c>
      <c r="I51" s="4">
        <f t="shared" si="8"/>
        <v>0.54689103046607324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0.72918804062143106</v>
      </c>
      <c r="M51" s="4">
        <f t="shared" si="12"/>
        <v>0.98014018491418919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0.91148505077678887</v>
      </c>
      <c r="S51" s="4">
        <f t="shared" si="27"/>
        <v>0.54689103046607324</v>
      </c>
      <c r="T51" s="4">
        <f t="shared" si="28"/>
        <v>1.2251752311427364</v>
      </c>
      <c r="U51" s="4">
        <f t="shared" si="29"/>
        <v>0.73510513868564187</v>
      </c>
      <c r="V51" s="73">
        <f t="shared" si="37"/>
        <v>254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0.73473780871254502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0.91842226089068124</v>
      </c>
      <c r="I52" s="4">
        <f t="shared" si="8"/>
        <v>0.55105335653440879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0.73473780871254502</v>
      </c>
      <c r="M52" s="4">
        <f t="shared" si="12"/>
        <v>0.98759992152536502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0.91842226089068124</v>
      </c>
      <c r="S52" s="4">
        <f t="shared" si="27"/>
        <v>0.55105335653440879</v>
      </c>
      <c r="T52" s="4">
        <f t="shared" si="28"/>
        <v>1.2344999019067062</v>
      </c>
      <c r="U52" s="4">
        <f t="shared" si="29"/>
        <v>0.74069994114402382</v>
      </c>
      <c r="V52" s="73">
        <f t="shared" si="37"/>
        <v>254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0.73339151375571399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0.91673939219464251</v>
      </c>
      <c r="I53" s="4">
        <f t="shared" si="8"/>
        <v>0.55004363531678546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0.73339151375571399</v>
      </c>
      <c r="M53" s="4">
        <f t="shared" si="12"/>
        <v>0.98579029531864226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0.91673939219464251</v>
      </c>
      <c r="S53" s="4">
        <f t="shared" si="27"/>
        <v>0.55004363531678546</v>
      </c>
      <c r="T53" s="4">
        <f t="shared" si="28"/>
        <v>1.2322378691483029</v>
      </c>
      <c r="U53" s="4">
        <f t="shared" si="29"/>
        <v>0.73934272148898172</v>
      </c>
      <c r="V53" s="73">
        <f t="shared" si="37"/>
        <v>254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0.73974242882612995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0.92467803603266241</v>
      </c>
      <c r="I54" s="4">
        <f t="shared" si="8"/>
        <v>0.55480682161959749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0.73974242882612995</v>
      </c>
      <c r="M54" s="4">
        <f t="shared" si="12"/>
        <v>0.99432689592743295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0.92467803603266241</v>
      </c>
      <c r="S54" s="4">
        <f t="shared" si="27"/>
        <v>0.55480682161959749</v>
      </c>
      <c r="T54" s="4">
        <f t="shared" si="28"/>
        <v>1.2429086199092911</v>
      </c>
      <c r="U54" s="4">
        <f t="shared" si="29"/>
        <v>0.74574517194557477</v>
      </c>
      <c r="V54" s="73">
        <f t="shared" si="37"/>
        <v>254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0.72598960049327899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0.9074870006165987</v>
      </c>
      <c r="I55" s="4">
        <f t="shared" si="8"/>
        <v>0.54449220036995927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0.72598960049327899</v>
      </c>
      <c r="M55" s="4">
        <f t="shared" si="12"/>
        <v>0.97584099249192691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0.9074870006165987</v>
      </c>
      <c r="S55" s="4">
        <f t="shared" si="27"/>
        <v>0.54449220036995927</v>
      </c>
      <c r="T55" s="4">
        <f t="shared" si="28"/>
        <v>1.2198012406149086</v>
      </c>
      <c r="U55" s="4">
        <f t="shared" si="29"/>
        <v>0.73188074436894524</v>
      </c>
      <c r="V55" s="73">
        <f t="shared" si="37"/>
        <v>254</v>
      </c>
      <c r="W55" s="6" t="str">
        <f t="shared" si="32"/>
        <v>FAIL</v>
      </c>
      <c r="X55" s="4" t="b">
        <f t="shared" si="23"/>
        <v>0</v>
      </c>
      <c r="Y55" s="4" t="b">
        <f t="shared" si="30"/>
        <v>0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0.73280855530050304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0.91601069412562874</v>
      </c>
      <c r="I56" s="4">
        <f t="shared" si="8"/>
        <v>0.54960641647537734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0.73280855530050304</v>
      </c>
      <c r="M56" s="4">
        <f t="shared" si="12"/>
        <v>0.98500671004809826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0.91601069412562874</v>
      </c>
      <c r="S56" s="4">
        <f t="shared" si="27"/>
        <v>0.54960641647537734</v>
      </c>
      <c r="T56" s="4">
        <f t="shared" si="28"/>
        <v>1.2312583875601228</v>
      </c>
      <c r="U56" s="4">
        <f t="shared" si="29"/>
        <v>0.73875503253607366</v>
      </c>
      <c r="V56" s="73">
        <f t="shared" si="37"/>
        <v>254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0.72242610983626598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0.90303263729533245</v>
      </c>
      <c r="I57" s="4">
        <f t="shared" si="8"/>
        <v>0.54181958237719952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0.72242610983626598</v>
      </c>
      <c r="M57" s="4">
        <f t="shared" si="12"/>
        <v>0.97105111635993746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0.90303263729533245</v>
      </c>
      <c r="S57" s="4">
        <f t="shared" si="27"/>
        <v>0.54181958237719952</v>
      </c>
      <c r="T57" s="4">
        <f t="shared" si="28"/>
        <v>1.2138138954499218</v>
      </c>
      <c r="U57" s="4">
        <f t="shared" si="29"/>
        <v>0.72828833726995312</v>
      </c>
      <c r="V57" s="73">
        <f t="shared" si="37"/>
        <v>254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0.73189508976865003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0.91486886221081254</v>
      </c>
      <c r="I58" s="4">
        <f t="shared" si="8"/>
        <v>0.54892131732648752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0.73189508976865003</v>
      </c>
      <c r="M58" s="4">
        <f t="shared" si="12"/>
        <v>0.9837788727476674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0.91486886221081254</v>
      </c>
      <c r="S58" s="4">
        <f t="shared" si="27"/>
        <v>0.54892131732648752</v>
      </c>
      <c r="T58" s="4">
        <f t="shared" si="28"/>
        <v>1.2297235909345843</v>
      </c>
      <c r="U58" s="4">
        <f t="shared" si="29"/>
        <v>0.73783415456075052</v>
      </c>
      <c r="V58" s="73">
        <f t="shared" si="37"/>
        <v>254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0.73749311481855695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0.92186639352319621</v>
      </c>
      <c r="I59" s="4">
        <f t="shared" si="8"/>
        <v>0.55311983611391768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0.73749311481855695</v>
      </c>
      <c r="M59" s="4">
        <f t="shared" si="12"/>
        <v>0.99130347408766462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0.92186639352319621</v>
      </c>
      <c r="S59" s="4">
        <f t="shared" si="27"/>
        <v>0.55311983611391768</v>
      </c>
      <c r="T59" s="4">
        <f t="shared" si="28"/>
        <v>1.2391293426095809</v>
      </c>
      <c r="U59" s="4">
        <f t="shared" si="29"/>
        <v>0.74347760556574849</v>
      </c>
      <c r="V59" s="73">
        <f t="shared" si="37"/>
        <v>254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0.70771446379292202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0.88464307974115253</v>
      </c>
      <c r="I60" s="4">
        <f t="shared" si="8"/>
        <v>0.53078584784469152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0.70771446379292202</v>
      </c>
      <c r="M60" s="4">
        <f t="shared" si="12"/>
        <v>0.95127641536370799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0.88464307974115253</v>
      </c>
      <c r="S60" s="4">
        <f t="shared" si="27"/>
        <v>0.53078584784469152</v>
      </c>
      <c r="T60" s="4">
        <f t="shared" si="28"/>
        <v>1.1890955192046351</v>
      </c>
      <c r="U60" s="4">
        <f t="shared" si="29"/>
        <v>0.71345731152278102</v>
      </c>
      <c r="V60" s="73">
        <f t="shared" si="37"/>
        <v>254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0.72290785437179494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0.90363481796474365</v>
      </c>
      <c r="I61" s="4">
        <f t="shared" si="8"/>
        <v>0.54218089077884624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0.72290785437179494</v>
      </c>
      <c r="M61" s="4">
        <f t="shared" si="12"/>
        <v>0.97169865465161376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0.90363481796474365</v>
      </c>
      <c r="S61" s="4">
        <f t="shared" si="27"/>
        <v>0.54218089077884624</v>
      </c>
      <c r="T61" s="4">
        <f t="shared" si="28"/>
        <v>1.2146233183145172</v>
      </c>
      <c r="U61" s="4">
        <f t="shared" si="29"/>
        <v>0.72877399098871032</v>
      </c>
      <c r="V61" s="73">
        <f t="shared" si="37"/>
        <v>254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0.71674274740487698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0.89592843425609625</v>
      </c>
      <c r="I62" s="4">
        <f t="shared" si="8"/>
        <v>0.53755706055365771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0.71674274740487698</v>
      </c>
      <c r="M62" s="4">
        <f t="shared" si="12"/>
        <v>0.96341180853518393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0.89592843425609625</v>
      </c>
      <c r="S62" s="4">
        <f t="shared" si="27"/>
        <v>0.53755706055365771</v>
      </c>
      <c r="T62" s="4">
        <f t="shared" si="28"/>
        <v>1.20426476066898</v>
      </c>
      <c r="U62" s="4">
        <f t="shared" si="29"/>
        <v>0.72255885640138795</v>
      </c>
      <c r="V62" s="73">
        <f t="shared" si="37"/>
        <v>254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0.68863225836545205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0.86079032295681501</v>
      </c>
      <c r="I63" s="4">
        <f t="shared" si="8"/>
        <v>0.5164741937740891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0.68863225836545205</v>
      </c>
      <c r="M63" s="4">
        <f t="shared" si="12"/>
        <v>0.92562701450366147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0.86079032295681501</v>
      </c>
      <c r="S63" s="4">
        <f t="shared" si="27"/>
        <v>0.5164741937740891</v>
      </c>
      <c r="T63" s="4">
        <f t="shared" si="28"/>
        <v>1.1570337681295768</v>
      </c>
      <c r="U63" s="4">
        <f t="shared" si="29"/>
        <v>0.69422026087774613</v>
      </c>
      <c r="V63" s="73">
        <f t="shared" si="37"/>
        <v>254</v>
      </c>
      <c r="W63" s="6" t="str">
        <f t="shared" si="32"/>
        <v>FAIL</v>
      </c>
      <c r="X63" s="4" t="b">
        <f t="shared" si="23"/>
        <v>0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0.71447725846371402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0.89309657307964252</v>
      </c>
      <c r="I64" s="4">
        <f t="shared" si="8"/>
        <v>0.53585794384778551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0.71447725846371402</v>
      </c>
      <c r="M64" s="4">
        <f t="shared" si="12"/>
        <v>0.96036664511228942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0.89309657307964252</v>
      </c>
      <c r="S64" s="4">
        <f t="shared" si="27"/>
        <v>0.53585794384778551</v>
      </c>
      <c r="T64" s="4">
        <f t="shared" si="28"/>
        <v>1.2004583063903618</v>
      </c>
      <c r="U64" s="4">
        <f t="shared" si="29"/>
        <v>0.72027498383421706</v>
      </c>
      <c r="V64" s="73">
        <f t="shared" si="37"/>
        <v>254</v>
      </c>
      <c r="W64" s="6" t="str">
        <f t="shared" si="32"/>
        <v>FAIL</v>
      </c>
      <c r="X64" s="4" t="b">
        <f t="shared" si="23"/>
        <v>0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0.68745587870495894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0.85931984838119868</v>
      </c>
      <c r="I65" s="4">
        <f t="shared" si="8"/>
        <v>0.51559190902871921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0.68745587870495894</v>
      </c>
      <c r="M65" s="4">
        <f t="shared" si="12"/>
        <v>0.92404578042721885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0.85931984838119868</v>
      </c>
      <c r="S65" s="4">
        <f t="shared" si="27"/>
        <v>0.51559190902871921</v>
      </c>
      <c r="T65" s="4">
        <f t="shared" si="28"/>
        <v>1.1550572255340237</v>
      </c>
      <c r="U65" s="4">
        <f t="shared" si="29"/>
        <v>0.69303433532041414</v>
      </c>
      <c r="V65" s="73">
        <f t="shared" si="37"/>
        <v>254</v>
      </c>
      <c r="W65" s="6" t="str">
        <f t="shared" si="32"/>
        <v>W/IN 98%</v>
      </c>
      <c r="X65" s="4" t="b">
        <f t="shared" si="23"/>
        <v>0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0.67787642531526004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0.847345531644075</v>
      </c>
      <c r="I66" s="4">
        <f t="shared" si="8"/>
        <v>0.50840731898644509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0.67787642531526004</v>
      </c>
      <c r="M66" s="4">
        <f t="shared" si="12"/>
        <v>0.91116953082669794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0.847345531644075</v>
      </c>
      <c r="S66" s="4">
        <f t="shared" si="27"/>
        <v>0.50840731898644509</v>
      </c>
      <c r="T66" s="4">
        <f t="shared" si="28"/>
        <v>1.1389619135333724</v>
      </c>
      <c r="U66" s="4">
        <f t="shared" si="29"/>
        <v>0.68337714812002348</v>
      </c>
      <c r="V66" s="73">
        <f t="shared" si="37"/>
        <v>254</v>
      </c>
      <c r="W66" s="6" t="str">
        <f t="shared" si="32"/>
        <v>W/IN 98%</v>
      </c>
      <c r="X66" s="4" t="b">
        <f t="shared" si="23"/>
        <v>0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0.69122879068509202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0.86403598835636508</v>
      </c>
      <c r="I67" s="4">
        <f t="shared" si="8"/>
        <v>0.51842159301381896</v>
      </c>
      <c r="J67" s="4">
        <f t="shared" si="9"/>
        <v>2.0825623485682718</v>
      </c>
      <c r="K67" s="4">
        <f t="shared" si="10"/>
        <v>1</v>
      </c>
      <c r="L67" s="4">
        <f t="shared" si="11"/>
        <v>0.69122879068509202</v>
      </c>
      <c r="M67" s="4">
        <f t="shared" si="12"/>
        <v>0.92911715082808433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0.86403598835636508</v>
      </c>
      <c r="S67" s="4">
        <f t="shared" si="27"/>
        <v>0.51842159301381896</v>
      </c>
      <c r="T67" s="4">
        <f t="shared" si="28"/>
        <v>1.1613964385351054</v>
      </c>
      <c r="U67" s="4">
        <f t="shared" si="29"/>
        <v>0.69683786312106322</v>
      </c>
      <c r="V67" s="73">
        <f t="shared" si="37"/>
        <v>254</v>
      </c>
      <c r="W67" s="6" t="str">
        <f t="shared" si="32"/>
        <v>W/IN 98%</v>
      </c>
      <c r="X67" s="4" t="b">
        <f t="shared" si="23"/>
        <v>0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0.70665406619359294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0.88331758274199124</v>
      </c>
      <c r="I68" s="4">
        <f t="shared" si="8"/>
        <v>0.52999054964519465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0.70665406619359294</v>
      </c>
      <c r="M68" s="4">
        <f t="shared" si="12"/>
        <v>0.94985107890563436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0.88331758274199124</v>
      </c>
      <c r="S68" s="4">
        <f t="shared" si="27"/>
        <v>0.52999054964519465</v>
      </c>
      <c r="T68" s="4">
        <f t="shared" si="28"/>
        <v>1.1873138486320429</v>
      </c>
      <c r="U68" s="4">
        <f t="shared" si="29"/>
        <v>0.7123883091792258</v>
      </c>
      <c r="V68" s="73">
        <f t="shared" si="37"/>
        <v>254</v>
      </c>
      <c r="W68" s="6" t="str">
        <f t="shared" si="32"/>
        <v>W/IN 98%</v>
      </c>
      <c r="X68" s="4" t="b">
        <f t="shared" si="23"/>
        <v>0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0.73744108325001601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0.92180135406252006</v>
      </c>
      <c r="I69" s="4">
        <f t="shared" si="8"/>
        <v>0.55308081243751195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0.73744108325001601</v>
      </c>
      <c r="M69" s="4">
        <f t="shared" si="12"/>
        <v>0.99123353570638284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0.92180135406252006</v>
      </c>
      <c r="S69" s="4">
        <f t="shared" si="27"/>
        <v>0.55308081243751195</v>
      </c>
      <c r="T69" s="4">
        <f t="shared" si="28"/>
        <v>1.2390419196329785</v>
      </c>
      <c r="U69" s="4">
        <f t="shared" si="29"/>
        <v>0.74342515177978719</v>
      </c>
      <c r="V69" s="73">
        <f t="shared" si="37"/>
        <v>254</v>
      </c>
      <c r="W69" s="6" t="str">
        <f t="shared" si="32"/>
        <v>W/IN 98%</v>
      </c>
      <c r="X69" s="4" t="b">
        <f t="shared" si="23"/>
        <v>0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0.74396300839891705</v>
      </c>
      <c r="D70" s="3" t="e">
        <f t="shared" si="33"/>
        <v>#N/A</v>
      </c>
      <c r="E70" s="47" t="e">
        <f t="shared" si="34"/>
        <v>#N/A</v>
      </c>
      <c r="F70" s="3">
        <f t="shared" si="35"/>
        <v>0.74396300839891705</v>
      </c>
      <c r="G70" s="47">
        <f t="shared" si="36"/>
        <v>254</v>
      </c>
      <c r="H70" s="4">
        <f t="shared" si="7"/>
        <v>0.92995376049864631</v>
      </c>
      <c r="I70" s="4">
        <f t="shared" si="8"/>
        <v>0.55797225629918779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0.74396300839891705</v>
      </c>
      <c r="M70" s="4">
        <f t="shared" si="12"/>
        <v>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>
        <f t="shared" si="16"/>
        <v>1</v>
      </c>
      <c r="R70" s="4">
        <f t="shared" si="26"/>
        <v>0.92995376049864631</v>
      </c>
      <c r="S70" s="4">
        <f t="shared" si="27"/>
        <v>0.55797225629918779</v>
      </c>
      <c r="T70" s="4">
        <f t="shared" si="28"/>
        <v>1.25</v>
      </c>
      <c r="U70" s="4">
        <f t="shared" si="29"/>
        <v>0.75</v>
      </c>
      <c r="V70" s="73">
        <f t="shared" si="37"/>
        <v>254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0.71556756864563398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0.89445946080704242</v>
      </c>
      <c r="I71" s="4">
        <f t="shared" si="8"/>
        <v>0.53667567648422554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0.71556756864563398</v>
      </c>
      <c r="M71" s="4">
        <f t="shared" si="12"/>
        <v>0.96183218865358244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0.89445946080704242</v>
      </c>
      <c r="S71" s="4">
        <f t="shared" si="27"/>
        <v>0.53667567648422554</v>
      </c>
      <c r="T71" s="4">
        <f t="shared" si="28"/>
        <v>1.202290235816978</v>
      </c>
      <c r="U71" s="4">
        <f t="shared" si="29"/>
        <v>0.72137414149018686</v>
      </c>
      <c r="V71" s="73">
        <f t="shared" si="37"/>
        <v>254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0.70137454828088797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0.8767181853511099</v>
      </c>
      <c r="I72" s="4">
        <f t="shared" si="8"/>
        <v>0.52603091121066603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0.70137454828088797</v>
      </c>
      <c r="M72" s="4">
        <f t="shared" si="12"/>
        <v>0.94275459984269416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0.8767181853511099</v>
      </c>
      <c r="S72" s="4">
        <f t="shared" si="27"/>
        <v>0.52603091121066603</v>
      </c>
      <c r="T72" s="4">
        <f t="shared" si="28"/>
        <v>1.1784432498033677</v>
      </c>
      <c r="U72" s="4">
        <f t="shared" si="29"/>
        <v>0.70706594988202065</v>
      </c>
      <c r="V72" s="73">
        <f t="shared" si="37"/>
        <v>254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0.68334426505805002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0.85418033132256255</v>
      </c>
      <c r="I73" s="4">
        <f t="shared" si="8"/>
        <v>0.51250819879353748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0.68334426505805002</v>
      </c>
      <c r="M73" s="4">
        <f t="shared" si="12"/>
        <v>0.91851914321476191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0.85418033132256255</v>
      </c>
      <c r="S73" s="4">
        <f t="shared" si="27"/>
        <v>0.51250819879353748</v>
      </c>
      <c r="T73" s="4">
        <f t="shared" si="28"/>
        <v>1.1481489290184523</v>
      </c>
      <c r="U73" s="4">
        <f t="shared" si="29"/>
        <v>0.68888935741107149</v>
      </c>
      <c r="V73" s="73">
        <f t="shared" si="37"/>
        <v>254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0.68850644158517504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0.86063305198146878</v>
      </c>
      <c r="I74" s="4">
        <f t="shared" si="8"/>
        <v>0.51637983118888131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0.68850644158517504</v>
      </c>
      <c r="M74" s="4">
        <f t="shared" si="12"/>
        <v>0.92545789751954177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0.86063305198146878</v>
      </c>
      <c r="S74" s="4">
        <f t="shared" si="27"/>
        <v>0.51637983118888131</v>
      </c>
      <c r="T74" s="4">
        <f t="shared" si="28"/>
        <v>1.1568223718994273</v>
      </c>
      <c r="U74" s="4">
        <f t="shared" si="29"/>
        <v>0.69409342313965627</v>
      </c>
      <c r="V74" s="73">
        <f t="shared" si="37"/>
        <v>254</v>
      </c>
      <c r="W74" s="6" t="str">
        <f t="shared" si="38"/>
        <v>W/IN 98%</v>
      </c>
      <c r="X74" s="4" t="b">
        <f t="shared" si="23"/>
        <v>1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0.68286097536373103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0.85357621920466376</v>
      </c>
      <c r="I75" s="4">
        <f t="shared" si="8"/>
        <v>0.5121457315227983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0.68286097536373103</v>
      </c>
      <c r="M75" s="4">
        <f t="shared" si="12"/>
        <v>0.9178695279934902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0.85357621920466376</v>
      </c>
      <c r="S75" s="4">
        <f t="shared" si="27"/>
        <v>0.5121457315227983</v>
      </c>
      <c r="T75" s="4">
        <f t="shared" si="28"/>
        <v>1.1473369099918627</v>
      </c>
      <c r="U75" s="4">
        <f t="shared" si="29"/>
        <v>0.68840214599511762</v>
      </c>
      <c r="V75" s="73">
        <f t="shared" si="37"/>
        <v>254</v>
      </c>
      <c r="W75" s="6" t="str">
        <f t="shared" si="38"/>
        <v>W/IN 98%</v>
      </c>
      <c r="X75" s="4" t="b">
        <f t="shared" si="23"/>
        <v>1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0.67828660734435897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0.84785825918044866</v>
      </c>
      <c r="I76" s="4">
        <f t="shared" si="8"/>
        <v>0.50871495550826928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0.67828660734435897</v>
      </c>
      <c r="M76" s="4">
        <f t="shared" si="12"/>
        <v>0.91172087817121406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0.84785825918044866</v>
      </c>
      <c r="S76" s="4">
        <f t="shared" si="27"/>
        <v>0.50871495550826928</v>
      </c>
      <c r="T76" s="4">
        <f t="shared" si="28"/>
        <v>1.1396510977140175</v>
      </c>
      <c r="U76" s="4">
        <f t="shared" si="29"/>
        <v>0.6837906586284106</v>
      </c>
      <c r="V76" s="73">
        <f t="shared" si="37"/>
        <v>254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0.67375408519950297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0.84219260649937877</v>
      </c>
      <c r="I77" s="4">
        <f t="shared" si="8"/>
        <v>0.50531556389962717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0.67375408519950297</v>
      </c>
      <c r="M77" s="4">
        <f t="shared" si="12"/>
        <v>0.90562847560053994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0.84219260649937877</v>
      </c>
      <c r="S77" s="4">
        <f t="shared" si="27"/>
        <v>0.50531556389962717</v>
      </c>
      <c r="T77" s="4">
        <f t="shared" si="28"/>
        <v>1.132035594500675</v>
      </c>
      <c r="U77" s="4">
        <f t="shared" si="29"/>
        <v>0.67922135670040495</v>
      </c>
      <c r="V77" s="73">
        <f t="shared" si="37"/>
        <v>254</v>
      </c>
      <c r="W77" s="6" t="str">
        <f t="shared" si="38"/>
        <v>FAIL</v>
      </c>
      <c r="X77" s="4" t="b">
        <f t="shared" si="23"/>
        <v>0</v>
      </c>
      <c r="Y77" s="4" t="b">
        <f t="shared" si="30"/>
        <v>0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0.67844991450411096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0.84806239313013876</v>
      </c>
      <c r="I78" s="4">
        <f t="shared" si="8"/>
        <v>0.50883743587808317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0.67844991450411096</v>
      </c>
      <c r="M78" s="4">
        <f t="shared" si="12"/>
        <v>0.91194038795585164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0.84806239313013876</v>
      </c>
      <c r="S78" s="4">
        <f t="shared" si="27"/>
        <v>0.50883743587808317</v>
      </c>
      <c r="T78" s="4">
        <f t="shared" si="28"/>
        <v>1.1399254849448146</v>
      </c>
      <c r="U78" s="4">
        <f t="shared" si="29"/>
        <v>0.68395529096688867</v>
      </c>
      <c r="V78" s="73">
        <f t="shared" si="37"/>
        <v>254</v>
      </c>
      <c r="W78" s="6" t="str">
        <f t="shared" si="38"/>
        <v>FAIL</v>
      </c>
      <c r="X78" s="4" t="b">
        <f t="shared" si="23"/>
        <v>0</v>
      </c>
      <c r="Y78" s="4" t="b">
        <f t="shared" si="30"/>
        <v>0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0.65563024643897605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0.81953780804872012</v>
      </c>
      <c r="I79" s="4">
        <f t="shared" si="8"/>
        <v>0.49172268482923204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0.65563024643897605</v>
      </c>
      <c r="M79" s="4">
        <f t="shared" si="12"/>
        <v>0.88126726602974259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0.81953780804872012</v>
      </c>
      <c r="S79" s="4">
        <f t="shared" si="27"/>
        <v>0.49172268482923204</v>
      </c>
      <c r="T79" s="4">
        <f t="shared" si="28"/>
        <v>1.1015840825371783</v>
      </c>
      <c r="U79" s="4">
        <f t="shared" si="29"/>
        <v>0.66095044952230697</v>
      </c>
      <c r="V79" s="73">
        <f t="shared" si="37"/>
        <v>254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0.63935186738585403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0.7991898342323176</v>
      </c>
      <c r="I80" s="4">
        <f t="shared" si="8"/>
        <v>0.47951390053939053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0.63935186738585403</v>
      </c>
      <c r="M80" s="4">
        <f t="shared" si="12"/>
        <v>0.85938663638909052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0.7991898342323176</v>
      </c>
      <c r="S80" s="4">
        <f t="shared" si="27"/>
        <v>0.47951390053939053</v>
      </c>
      <c r="T80" s="4">
        <f t="shared" si="28"/>
        <v>1.0742332954863631</v>
      </c>
      <c r="U80" s="4">
        <f t="shared" si="29"/>
        <v>0.64453997729181789</v>
      </c>
      <c r="V80" s="73">
        <f t="shared" si="37"/>
        <v>254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0.63232260696696296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0.79040325870870376</v>
      </c>
      <c r="I81" s="4">
        <f t="shared" si="8"/>
        <v>0.47424195522522222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0.63232260696696296</v>
      </c>
      <c r="M81" s="4">
        <f t="shared" si="12"/>
        <v>0.84993823594507012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0.79040325870870376</v>
      </c>
      <c r="S81" s="4">
        <f t="shared" si="27"/>
        <v>0.47424195522522222</v>
      </c>
      <c r="T81" s="4">
        <f t="shared" si="28"/>
        <v>1.0624227949313376</v>
      </c>
      <c r="U81" s="4">
        <f t="shared" si="29"/>
        <v>0.63745367695880262</v>
      </c>
      <c r="V81" s="73">
        <f t="shared" si="37"/>
        <v>254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0.60641351639775398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0.75801689549719242</v>
      </c>
      <c r="I82" s="4">
        <f t="shared" si="8"/>
        <v>0.45481013729831549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0.60641351639775398</v>
      </c>
      <c r="M82" s="4">
        <f t="shared" si="12"/>
        <v>0.81511245794709153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0.75801689549719242</v>
      </c>
      <c r="S82" s="4">
        <f t="shared" si="27"/>
        <v>0.45481013729831549</v>
      </c>
      <c r="T82" s="4">
        <f t="shared" si="28"/>
        <v>1.0188905724338644</v>
      </c>
      <c r="U82" s="4">
        <f t="shared" si="29"/>
        <v>0.61133434346031867</v>
      </c>
      <c r="V82" s="73">
        <f t="shared" si="37"/>
        <v>254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0.57948969857737798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0.72436212322172244</v>
      </c>
      <c r="I83" s="4">
        <f t="shared" si="8"/>
        <v>0.43461727393303351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0.57948969857737798</v>
      </c>
      <c r="M83" s="4">
        <f t="shared" si="12"/>
        <v>0.77892273141980251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0.72436212322172244</v>
      </c>
      <c r="S83" s="4">
        <f t="shared" si="27"/>
        <v>0.43461727393303351</v>
      </c>
      <c r="T83" s="4">
        <f t="shared" si="28"/>
        <v>0.97365341427475316</v>
      </c>
      <c r="U83" s="4">
        <f t="shared" si="29"/>
        <v>0.58419204856485185</v>
      </c>
      <c r="V83" s="73">
        <f t="shared" si="37"/>
        <v>254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0.56885017802746995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0.71106272253433744</v>
      </c>
      <c r="I84" s="4">
        <f t="shared" si="8"/>
        <v>0.42663763352060247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0.56885017802746995</v>
      </c>
      <c r="M84" s="4">
        <f t="shared" si="12"/>
        <v>0.76462158952189374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0.71106272253433744</v>
      </c>
      <c r="S84" s="4">
        <f t="shared" si="27"/>
        <v>0.42663763352060247</v>
      </c>
      <c r="T84" s="4">
        <f t="shared" si="28"/>
        <v>0.95577698690236712</v>
      </c>
      <c r="U84" s="4">
        <f t="shared" si="29"/>
        <v>0.57346619214142036</v>
      </c>
      <c r="V84" s="73">
        <f t="shared" si="37"/>
        <v>254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0.55907354459596703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0.69884193074495882</v>
      </c>
      <c r="I85" s="4">
        <f t="shared" si="8"/>
        <v>0.41930515844697525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0.55907354459596703</v>
      </c>
      <c r="M85" s="4">
        <f t="shared" si="12"/>
        <v>0.75148029980569775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0.69884193074495882</v>
      </c>
      <c r="S85" s="4">
        <f t="shared" si="27"/>
        <v>0.41930515844697525</v>
      </c>
      <c r="T85" s="4">
        <f t="shared" si="28"/>
        <v>0.93935037475712213</v>
      </c>
      <c r="U85" s="4">
        <f t="shared" si="29"/>
        <v>0.56361022485427337</v>
      </c>
      <c r="V85" s="73">
        <f t="shared" si="37"/>
        <v>254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0.56403984681091801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0.70504980851364751</v>
      </c>
      <c r="I86" s="4">
        <f t="shared" si="8"/>
        <v>0.42302988510818851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0.56403984681091801</v>
      </c>
      <c r="M86" s="4">
        <f t="shared" si="12"/>
        <v>0.75815576909500948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0.70504980851364751</v>
      </c>
      <c r="S86" s="4">
        <f t="shared" si="27"/>
        <v>0.42302988510818851</v>
      </c>
      <c r="T86" s="4">
        <f t="shared" si="28"/>
        <v>0.94769471136876182</v>
      </c>
      <c r="U86" s="4">
        <f t="shared" si="29"/>
        <v>0.56861682682125714</v>
      </c>
      <c r="V86" s="73">
        <f t="shared" si="37"/>
        <v>254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0.55373646702101398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0.6921705837762675</v>
      </c>
      <c r="I87" s="4">
        <f t="shared" si="8"/>
        <v>0.41530235026576046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0.55373646702101398</v>
      </c>
      <c r="M87" s="4">
        <f t="shared" si="12"/>
        <v>0.74430645175854959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0.6921705837762675</v>
      </c>
      <c r="S87" s="4">
        <f t="shared" si="27"/>
        <v>0.41530235026576046</v>
      </c>
      <c r="T87" s="4">
        <f t="shared" si="28"/>
        <v>0.93038306469818699</v>
      </c>
      <c r="U87" s="4">
        <f t="shared" si="29"/>
        <v>0.55822983881891219</v>
      </c>
      <c r="V87" s="73">
        <f t="shared" si="37"/>
        <v>254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0.54829132788832802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0.68536415986040999</v>
      </c>
      <c r="I88" s="4">
        <f t="shared" si="8"/>
        <v>0.41121849591624604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0.54829132788832802</v>
      </c>
      <c r="M88" s="4">
        <f t="shared" si="12"/>
        <v>0.73698735246031366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0.68536415986040999</v>
      </c>
      <c r="S88" s="4">
        <f t="shared" si="27"/>
        <v>0.41121849591624604</v>
      </c>
      <c r="T88" s="4">
        <f t="shared" si="28"/>
        <v>0.92123419057539202</v>
      </c>
      <c r="U88" s="4">
        <f t="shared" si="29"/>
        <v>0.5527405143452353</v>
      </c>
      <c r="V88" s="73">
        <f t="shared" si="37"/>
        <v>254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0.53021132108109603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0.66276415135137001</v>
      </c>
      <c r="I89" s="4">
        <f t="shared" si="8"/>
        <v>0.39765849081082205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0.53021132108109603</v>
      </c>
      <c r="M89" s="4">
        <f t="shared" si="12"/>
        <v>0.71268505973457452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0.66276415135137001</v>
      </c>
      <c r="S89" s="4">
        <f t="shared" si="27"/>
        <v>0.39765849081082205</v>
      </c>
      <c r="T89" s="4">
        <f t="shared" si="28"/>
        <v>0.89085632466821818</v>
      </c>
      <c r="U89" s="4">
        <f t="shared" si="29"/>
        <v>0.53451379480093086</v>
      </c>
      <c r="V89" s="73">
        <f t="shared" si="37"/>
        <v>254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0.51617972211965402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0.64522465264956752</v>
      </c>
      <c r="I90" s="4">
        <f t="shared" si="8"/>
        <v>0.38713479158974051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0.51617972211965402</v>
      </c>
      <c r="M90" s="4">
        <f t="shared" si="12"/>
        <v>0.69382444596341486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0.64522465264956752</v>
      </c>
      <c r="S90" s="4">
        <f t="shared" si="27"/>
        <v>0.38713479158974051</v>
      </c>
      <c r="T90" s="4">
        <f t="shared" si="28"/>
        <v>0.86728055745426857</v>
      </c>
      <c r="U90" s="4">
        <f t="shared" si="29"/>
        <v>0.52036833447256114</v>
      </c>
      <c r="V90" s="73">
        <f t="shared" si="37"/>
        <v>254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0.51045772135448597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0.63807215169310749</v>
      </c>
      <c r="I91" s="4">
        <f t="shared" si="8"/>
        <v>0.38284329101586445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0.51045772135448597</v>
      </c>
      <c r="M91" s="4">
        <f t="shared" si="12"/>
        <v>0.68613320231209096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0.63807215169310749</v>
      </c>
      <c r="S91" s="4">
        <f t="shared" si="27"/>
        <v>0.38284329101586445</v>
      </c>
      <c r="T91" s="4">
        <f t="shared" si="28"/>
        <v>0.8576665028901137</v>
      </c>
      <c r="U91" s="4">
        <f t="shared" si="29"/>
        <v>0.51459990173406822</v>
      </c>
      <c r="V91" s="73">
        <f t="shared" si="37"/>
        <v>254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0.50807832072398995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0.63509790090498741</v>
      </c>
      <c r="I92" s="4">
        <f t="shared" ref="I92:I155" si="40">C92-(C92*25%)</f>
        <v>0.38105874054299249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0.50807832072398995</v>
      </c>
      <c r="M92" s="4">
        <f t="shared" ref="M92:M155" si="44">C92*(1/$AI$41)</f>
        <v>0.68293492416703006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0.63509790090498741</v>
      </c>
      <c r="S92" s="4">
        <f t="shared" si="27"/>
        <v>0.38105874054299249</v>
      </c>
      <c r="T92" s="4">
        <f t="shared" si="28"/>
        <v>0.85366865520878754</v>
      </c>
      <c r="U92" s="4">
        <f t="shared" si="29"/>
        <v>0.51220119312527257</v>
      </c>
      <c r="V92" s="73">
        <f t="shared" si="37"/>
        <v>254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0.52512850016203005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0.65641062520253757</v>
      </c>
      <c r="I93" s="4">
        <f t="shared" si="40"/>
        <v>0.39384637512152254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0.52512850016203005</v>
      </c>
      <c r="M93" s="4">
        <f t="shared" si="44"/>
        <v>0.70585297149674042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0.65641062520253757</v>
      </c>
      <c r="S93" s="4">
        <f t="shared" si="27"/>
        <v>0.39384637512152254</v>
      </c>
      <c r="T93" s="4">
        <f t="shared" si="28"/>
        <v>0.88231621437092556</v>
      </c>
      <c r="U93" s="4">
        <f t="shared" si="29"/>
        <v>0.52938972862255529</v>
      </c>
      <c r="V93" s="73">
        <f t="shared" si="37"/>
        <v>254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0.51249158005667905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0.64061447507084879</v>
      </c>
      <c r="I94" s="4">
        <f t="shared" si="40"/>
        <v>0.38436868504250932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0.51249158005667905</v>
      </c>
      <c r="M94" s="4">
        <f t="shared" si="44"/>
        <v>0.68886701928851579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0.64061447507084879</v>
      </c>
      <c r="S94" s="4">
        <f t="shared" si="27"/>
        <v>0.38436868504250932</v>
      </c>
      <c r="T94" s="4">
        <f t="shared" si="28"/>
        <v>0.86108377411064474</v>
      </c>
      <c r="U94" s="4">
        <f t="shared" si="29"/>
        <v>0.51665026446638684</v>
      </c>
      <c r="V94" s="73">
        <f t="shared" si="37"/>
        <v>254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0.48115904413304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0.60144880516630006</v>
      </c>
      <c r="I95" s="4">
        <f t="shared" si="40"/>
        <v>0.36086928309978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0.48115904413304</v>
      </c>
      <c r="M95" s="4">
        <f t="shared" si="44"/>
        <v>0.64675130174622852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0.60144880516630006</v>
      </c>
      <c r="S95" s="4">
        <f t="shared" si="27"/>
        <v>0.36086928309978</v>
      </c>
      <c r="T95" s="4">
        <f t="shared" si="28"/>
        <v>0.80843912718278566</v>
      </c>
      <c r="U95" s="4">
        <f t="shared" si="29"/>
        <v>0.48506347630967139</v>
      </c>
      <c r="V95" s="73">
        <f t="shared" si="37"/>
        <v>254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0.48057822065175598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0.60072277581469502</v>
      </c>
      <c r="I96" s="4">
        <f t="shared" si="40"/>
        <v>0.360433665488817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0.48057822065175598</v>
      </c>
      <c r="M96" s="4">
        <f t="shared" si="44"/>
        <v>0.64597058620697878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0.60072277581469502</v>
      </c>
      <c r="S96" s="4">
        <f t="shared" si="27"/>
        <v>0.360433665488817</v>
      </c>
      <c r="T96" s="4">
        <f t="shared" si="28"/>
        <v>0.80746323275872345</v>
      </c>
      <c r="U96" s="4">
        <f t="shared" si="29"/>
        <v>0.48447793965523411</v>
      </c>
      <c r="V96" s="73">
        <f t="shared" si="37"/>
        <v>254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0.48239859426264198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0.6029982428283025</v>
      </c>
      <c r="I97" s="4">
        <f t="shared" si="40"/>
        <v>0.36179894569698146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0.48239859426264198</v>
      </c>
      <c r="M97" s="4">
        <f t="shared" si="44"/>
        <v>0.64841744658892664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0.6029982428283025</v>
      </c>
      <c r="S97" s="4">
        <f t="shared" si="27"/>
        <v>0.36179894569698146</v>
      </c>
      <c r="T97" s="4">
        <f t="shared" si="28"/>
        <v>0.81052180823615827</v>
      </c>
      <c r="U97" s="4">
        <f t="shared" si="29"/>
        <v>0.48631308494169501</v>
      </c>
      <c r="V97" s="73">
        <f t="shared" si="37"/>
        <v>254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0.47822214980734701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0.59777768725918379</v>
      </c>
      <c r="I98" s="4">
        <f t="shared" si="40"/>
        <v>0.35866661235551023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0.47822214980734701</v>
      </c>
      <c r="M98" s="4">
        <f t="shared" si="44"/>
        <v>0.64280366686043833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0.59777768725918379</v>
      </c>
      <c r="S98" s="4">
        <f t="shared" si="27"/>
        <v>0.35866661235551023</v>
      </c>
      <c r="T98" s="4">
        <f t="shared" si="28"/>
        <v>0.80350458357554788</v>
      </c>
      <c r="U98" s="4">
        <f t="shared" si="29"/>
        <v>0.48210275014532877</v>
      </c>
      <c r="V98" s="73">
        <f t="shared" si="37"/>
        <v>254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0.471846121939904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0.58980765242487998</v>
      </c>
      <c r="I99" s="4">
        <f t="shared" si="40"/>
        <v>0.35388459145492801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0.471846121939904</v>
      </c>
      <c r="M99" s="4">
        <f t="shared" si="44"/>
        <v>0.6342333108138859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0.58980765242487998</v>
      </c>
      <c r="S99" s="4">
        <f t="shared" si="27"/>
        <v>0.35388459145492801</v>
      </c>
      <c r="T99" s="4">
        <f t="shared" si="28"/>
        <v>0.79279163851735734</v>
      </c>
      <c r="U99" s="4">
        <f t="shared" si="29"/>
        <v>0.47567498311041445</v>
      </c>
      <c r="V99" s="73">
        <f t="shared" si="37"/>
        <v>254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0.465710948585427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0.58213868573178373</v>
      </c>
      <c r="I100" s="4">
        <f t="shared" si="40"/>
        <v>0.34928321143907026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0.465710948585427</v>
      </c>
      <c r="M100" s="4">
        <f t="shared" si="44"/>
        <v>0.6259867000480086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0.58213868573178373</v>
      </c>
      <c r="S100" s="4">
        <f t="shared" si="27"/>
        <v>0.34928321143907026</v>
      </c>
      <c r="T100" s="4">
        <f t="shared" si="28"/>
        <v>0.78248337506001076</v>
      </c>
      <c r="U100" s="4">
        <f t="shared" si="29"/>
        <v>0.46949002503600645</v>
      </c>
      <c r="V100" s="73">
        <f t="shared" si="37"/>
        <v>254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0.45242886409476502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0.56553608011845624</v>
      </c>
      <c r="I101" s="4">
        <f t="shared" si="40"/>
        <v>0.33932164807107379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0.45242886409476502</v>
      </c>
      <c r="M101" s="4">
        <f t="shared" si="44"/>
        <v>0.60813354829084476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0.56553608011845624</v>
      </c>
      <c r="S101" s="4">
        <f t="shared" si="27"/>
        <v>0.33932164807107379</v>
      </c>
      <c r="T101" s="4">
        <f t="shared" si="28"/>
        <v>0.76016693536355595</v>
      </c>
      <c r="U101" s="4">
        <f t="shared" si="29"/>
        <v>0.45610016121813357</v>
      </c>
      <c r="V101" s="73">
        <f t="shared" si="37"/>
        <v>254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0.441562325193673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0.55195290649209128</v>
      </c>
      <c r="I102" s="4">
        <f t="shared" si="40"/>
        <v>0.33117174389525472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0.441562325193673</v>
      </c>
      <c r="M102" s="4">
        <f t="shared" si="44"/>
        <v>0.59352725902858983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0.55195290649209128</v>
      </c>
      <c r="S102" s="4">
        <f t="shared" ref="S102:S116" si="51">L102-(L102*25%)</f>
        <v>0.33117174389525472</v>
      </c>
      <c r="T102" s="4">
        <f t="shared" ref="T102:T165" si="52">M102+(M102*25%)</f>
        <v>0.74190907378573723</v>
      </c>
      <c r="U102" s="4">
        <f t="shared" ref="U102:U116" si="53">M102-(M102*25%)</f>
        <v>0.44514544427144237</v>
      </c>
      <c r="V102" s="73">
        <f t="shared" si="37"/>
        <v>254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0.451407324854045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0.56425915606755628</v>
      </c>
      <c r="I103" s="4">
        <f t="shared" si="40"/>
        <v>0.33855549364053372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0.451407324854045</v>
      </c>
      <c r="M103" s="4">
        <f t="shared" si="44"/>
        <v>0.60676044340634461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0.56425915606755628</v>
      </c>
      <c r="S103" s="4">
        <f t="shared" si="51"/>
        <v>0.33855549364053372</v>
      </c>
      <c r="T103" s="4">
        <f t="shared" si="52"/>
        <v>0.75845055425793073</v>
      </c>
      <c r="U103" s="4">
        <f t="shared" si="53"/>
        <v>0.45507033255475848</v>
      </c>
      <c r="V103" s="73">
        <f t="shared" si="37"/>
        <v>254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0.44618699978511001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0.55773374973138745</v>
      </c>
      <c r="I104" s="4">
        <f t="shared" si="40"/>
        <v>0.3346402498388325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0.44618699978511001</v>
      </c>
      <c r="M104" s="4">
        <f t="shared" si="44"/>
        <v>0.59974352857321378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0.55773374973138745</v>
      </c>
      <c r="S104" s="4">
        <f t="shared" si="51"/>
        <v>0.3346402498388325</v>
      </c>
      <c r="T104" s="4">
        <f t="shared" si="52"/>
        <v>0.74967941071651722</v>
      </c>
      <c r="U104" s="4">
        <f t="shared" si="53"/>
        <v>0.44980764642991033</v>
      </c>
      <c r="V104" s="73">
        <f t="shared" si="37"/>
        <v>254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0.42023309996618802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0.52529137495773504</v>
      </c>
      <c r="I105" s="4">
        <f t="shared" si="40"/>
        <v>0.315174824974641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0.42023309996618802</v>
      </c>
      <c r="M105" s="4">
        <f t="shared" si="44"/>
        <v>0.56485752009440859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0.52529137495773504</v>
      </c>
      <c r="S105" s="4">
        <f t="shared" si="51"/>
        <v>0.315174824974641</v>
      </c>
      <c r="T105" s="4">
        <f t="shared" si="52"/>
        <v>0.70607190011801069</v>
      </c>
      <c r="U105" s="4">
        <f t="shared" si="53"/>
        <v>0.42364314007080645</v>
      </c>
      <c r="V105" s="73">
        <f t="shared" si="37"/>
        <v>254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0.40719269340743403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0.5089908667592925</v>
      </c>
      <c r="I106" s="4">
        <f t="shared" si="40"/>
        <v>0.30539452005557555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0.40719269340743403</v>
      </c>
      <c r="M106" s="4">
        <f t="shared" si="44"/>
        <v>0.5473292204188398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0.5089908667592925</v>
      </c>
      <c r="S106" s="4">
        <f t="shared" si="51"/>
        <v>0.30539452005557555</v>
      </c>
      <c r="T106" s="4">
        <f t="shared" si="52"/>
        <v>0.68416152552354981</v>
      </c>
      <c r="U106" s="4">
        <f t="shared" si="53"/>
        <v>0.41049691531412985</v>
      </c>
      <c r="V106" s="73">
        <f t="shared" si="37"/>
        <v>254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0.41534198990578602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0.51917748738223257</v>
      </c>
      <c r="I107" s="4">
        <f t="shared" si="40"/>
        <v>0.31150649242933953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0.41534198990578602</v>
      </c>
      <c r="M107" s="4">
        <f t="shared" si="44"/>
        <v>0.55828312055413021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0.51917748738223257</v>
      </c>
      <c r="S107" s="4">
        <f t="shared" si="51"/>
        <v>0.31150649242933953</v>
      </c>
      <c r="T107" s="4">
        <f t="shared" si="52"/>
        <v>0.69785390069266273</v>
      </c>
      <c r="U107" s="4">
        <f t="shared" si="53"/>
        <v>0.41871234041559768</v>
      </c>
      <c r="V107" s="73">
        <f t="shared" si="37"/>
        <v>254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0.41340296933276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0.51675371166594997</v>
      </c>
      <c r="I108" s="4">
        <f t="shared" si="40"/>
        <v>0.31005222699957002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0.41340296933276</v>
      </c>
      <c r="M108" s="4">
        <f t="shared" si="44"/>
        <v>0.55567678051956448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0.51675371166594997</v>
      </c>
      <c r="S108" s="4">
        <f t="shared" si="51"/>
        <v>0.31005222699957002</v>
      </c>
      <c r="T108" s="4">
        <f t="shared" si="52"/>
        <v>0.69459597564945563</v>
      </c>
      <c r="U108" s="4">
        <f t="shared" si="53"/>
        <v>0.41675758538967334</v>
      </c>
      <c r="V108" s="73">
        <f t="shared" si="37"/>
        <v>254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0.43860630465079598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0.54825788081349502</v>
      </c>
      <c r="I109" s="4">
        <f t="shared" si="40"/>
        <v>0.32895472848809698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0.43860630465079598</v>
      </c>
      <c r="M109" s="4">
        <f t="shared" si="44"/>
        <v>0.58955391558341141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0.54825788081349502</v>
      </c>
      <c r="S109" s="4">
        <f t="shared" si="51"/>
        <v>0.32895472848809698</v>
      </c>
      <c r="T109" s="4">
        <f t="shared" si="52"/>
        <v>0.73694239447926424</v>
      </c>
      <c r="U109" s="4">
        <f t="shared" si="53"/>
        <v>0.44216543668755859</v>
      </c>
      <c r="V109" s="73">
        <f t="shared" si="37"/>
        <v>254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0.45758173720395101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0.57197717150493876</v>
      </c>
      <c r="I110" s="4">
        <f t="shared" si="40"/>
        <v>0.34318630290296326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0.45758173720395101</v>
      </c>
      <c r="M110" s="4">
        <f t="shared" si="44"/>
        <v>0.61505979737986272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0.57197717150493876</v>
      </c>
      <c r="S110" s="4">
        <f t="shared" si="51"/>
        <v>0.34318630290296326</v>
      </c>
      <c r="T110" s="4">
        <f t="shared" si="52"/>
        <v>0.76882474672482837</v>
      </c>
      <c r="U110" s="4">
        <f t="shared" si="53"/>
        <v>0.46129484803489706</v>
      </c>
      <c r="V110" s="73">
        <f t="shared" si="37"/>
        <v>254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0.450057668235395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0.56257208529424374</v>
      </c>
      <c r="I111" s="4">
        <f t="shared" si="40"/>
        <v>0.33754325117654627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0.450057668235395</v>
      </c>
      <c r="M111" s="4">
        <f t="shared" si="44"/>
        <v>0.60494629861229821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0.56257208529424374</v>
      </c>
      <c r="S111" s="4">
        <f t="shared" si="51"/>
        <v>0.33754325117654627</v>
      </c>
      <c r="T111" s="4">
        <f t="shared" si="52"/>
        <v>0.75618287326537281</v>
      </c>
      <c r="U111" s="4">
        <f t="shared" si="53"/>
        <v>0.45370972395922365</v>
      </c>
      <c r="V111" s="73">
        <f t="shared" si="37"/>
        <v>254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0.418941480318751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0.52367685039843881</v>
      </c>
      <c r="I112" s="4">
        <f t="shared" si="40"/>
        <v>0.31420611023906325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0.418941480318751</v>
      </c>
      <c r="M112" s="4">
        <f t="shared" si="44"/>
        <v>0.56312138586077687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0.52367685039843881</v>
      </c>
      <c r="S112" s="4">
        <f t="shared" si="51"/>
        <v>0.31420611023906325</v>
      </c>
      <c r="T112" s="4">
        <f t="shared" si="52"/>
        <v>0.70390173232597109</v>
      </c>
      <c r="U112" s="4">
        <f t="shared" si="53"/>
        <v>0.42234103939558265</v>
      </c>
      <c r="V112" s="73">
        <f t="shared" ref="V112:V175" si="60">$AI$43</f>
        <v>254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0.40097305005195299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0.50121631256494126</v>
      </c>
      <c r="I113" s="4">
        <f t="shared" si="40"/>
        <v>0.30072978753896473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0.40097305005195299</v>
      </c>
      <c r="M113" s="4">
        <f t="shared" si="44"/>
        <v>0.53896906906015007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0.50121631256494126</v>
      </c>
      <c r="S113" s="4">
        <f t="shared" si="51"/>
        <v>0.30072978753896473</v>
      </c>
      <c r="T113" s="4">
        <f t="shared" si="52"/>
        <v>0.67371133632518765</v>
      </c>
      <c r="U113" s="4">
        <f t="shared" si="53"/>
        <v>0.40422680179511256</v>
      </c>
      <c r="V113" s="73">
        <f t="shared" si="60"/>
        <v>254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0.399711722552066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0.49963965319008252</v>
      </c>
      <c r="I114" s="4">
        <f t="shared" si="40"/>
        <v>0.29978379191404947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0.399711722552066</v>
      </c>
      <c r="M114" s="4">
        <f t="shared" si="44"/>
        <v>0.53727365210306044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0.49963965319008252</v>
      </c>
      <c r="S114" s="4">
        <f t="shared" si="51"/>
        <v>0.29978379191404947</v>
      </c>
      <c r="T114" s="4">
        <f t="shared" si="52"/>
        <v>0.67159206512882552</v>
      </c>
      <c r="U114" s="4">
        <f t="shared" si="53"/>
        <v>0.40295523907729536</v>
      </c>
      <c r="V114" s="73">
        <f t="shared" si="60"/>
        <v>254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0.41699623453755702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0.52124529317194623</v>
      </c>
      <c r="I115" s="4">
        <f t="shared" si="40"/>
        <v>0.31274717590316775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0.41699623453755702</v>
      </c>
      <c r="M115" s="4">
        <f t="shared" si="44"/>
        <v>0.56050667819489397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0.52124529317194623</v>
      </c>
      <c r="S115" s="4">
        <f t="shared" si="51"/>
        <v>0.31274717590316775</v>
      </c>
      <c r="T115" s="4">
        <f t="shared" si="52"/>
        <v>0.70063334774361752</v>
      </c>
      <c r="U115" s="4">
        <f t="shared" si="53"/>
        <v>0.42038000864617048</v>
      </c>
      <c r="V115" s="73">
        <f t="shared" si="60"/>
        <v>254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0.41553358842830901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0.51941698553538629</v>
      </c>
      <c r="I116" s="4">
        <f t="shared" si="40"/>
        <v>0.31165019132123173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0.41553358842830901</v>
      </c>
      <c r="M116" s="4">
        <f t="shared" si="44"/>
        <v>0.55854065825474164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0.51941698553538629</v>
      </c>
      <c r="S116" s="4">
        <f t="shared" si="51"/>
        <v>0.31165019132123173</v>
      </c>
      <c r="T116" s="4">
        <f t="shared" si="52"/>
        <v>0.69817582281842705</v>
      </c>
      <c r="U116" s="4">
        <f t="shared" si="53"/>
        <v>0.41890549369105623</v>
      </c>
      <c r="V116" s="73">
        <f t="shared" si="60"/>
        <v>254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0.38755944269369802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0.48444930336712255</v>
      </c>
      <c r="I117" s="4">
        <f t="shared" si="40"/>
        <v>0.29066958202027349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0.38755944269369802</v>
      </c>
      <c r="M117" s="4">
        <f t="shared" si="44"/>
        <v>0.52093913046532347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0.48444930336712255</v>
      </c>
      <c r="S117" s="4">
        <f>L117-(L117*25%)</f>
        <v>0.29066958202027349</v>
      </c>
      <c r="T117" s="4">
        <f t="shared" si="52"/>
        <v>0.65117391308165429</v>
      </c>
      <c r="U117" s="4">
        <f>M117-(M117*25%)</f>
        <v>0.39070434784899261</v>
      </c>
      <c r="V117" s="73">
        <f t="shared" si="60"/>
        <v>254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0.38537818705886201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0.4817227338235775</v>
      </c>
      <c r="I118" s="4">
        <f t="shared" si="40"/>
        <v>0.28903364029414652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0.38537818705886201</v>
      </c>
      <c r="M118" s="4">
        <f t="shared" si="44"/>
        <v>0.51800718948141589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0.4817227338235775</v>
      </c>
      <c r="S118" s="4">
        <f t="shared" ref="S118:S181" si="62">L118-(L118*25%)</f>
        <v>0.28903364029414652</v>
      </c>
      <c r="T118" s="4">
        <f t="shared" si="52"/>
        <v>0.64750898685176983</v>
      </c>
      <c r="U118" s="4">
        <f t="shared" ref="U118:U181" si="63">M118-(M118*25%)</f>
        <v>0.38850539211106194</v>
      </c>
      <c r="V118" s="73">
        <f t="shared" si="60"/>
        <v>254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0.41106319243384798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0.51382899054231002</v>
      </c>
      <c r="I119" s="4">
        <f t="shared" si="40"/>
        <v>0.308297394325386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0.41106319243384798</v>
      </c>
      <c r="M119" s="4">
        <f t="shared" si="44"/>
        <v>0.55253176272634463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0.51382899054231002</v>
      </c>
      <c r="S119" s="4">
        <f t="shared" si="62"/>
        <v>0.308297394325386</v>
      </c>
      <c r="T119" s="4">
        <f t="shared" si="52"/>
        <v>0.69066470340793074</v>
      </c>
      <c r="U119" s="4">
        <f t="shared" si="63"/>
        <v>0.41439882204475847</v>
      </c>
      <c r="V119" s="73">
        <f t="shared" si="60"/>
        <v>254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0.41348550621238001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0.51685688276547503</v>
      </c>
      <c r="I120" s="4">
        <f t="shared" si="40"/>
        <v>0.31011412965928498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0.41348550621238001</v>
      </c>
      <c r="M120" s="4">
        <f t="shared" si="44"/>
        <v>0.55578772270175403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0.51685688276547503</v>
      </c>
      <c r="S120" s="4">
        <f t="shared" si="62"/>
        <v>0.31011412965928498</v>
      </c>
      <c r="T120" s="4">
        <f t="shared" si="52"/>
        <v>0.69473465337719253</v>
      </c>
      <c r="U120" s="4">
        <f t="shared" si="63"/>
        <v>0.41684079202631552</v>
      </c>
      <c r="V120" s="73">
        <f t="shared" si="60"/>
        <v>254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0.41867743677982899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0.52334679597478628</v>
      </c>
      <c r="I121" s="4">
        <f t="shared" si="40"/>
        <v>0.31400807758487176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0.41867743677982899</v>
      </c>
      <c r="M121" s="4">
        <f t="shared" si="44"/>
        <v>0.562766470984713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0.52334679597478628</v>
      </c>
      <c r="S121" s="4">
        <f t="shared" si="62"/>
        <v>0.31400807758487176</v>
      </c>
      <c r="T121" s="4">
        <f t="shared" si="52"/>
        <v>0.70345808873089122</v>
      </c>
      <c r="U121" s="4">
        <f t="shared" si="63"/>
        <v>0.42207485323853478</v>
      </c>
      <c r="V121" s="73">
        <f t="shared" si="60"/>
        <v>254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0.427250322788918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0.53406290348614749</v>
      </c>
      <c r="I122" s="4">
        <f t="shared" si="40"/>
        <v>0.32043774209168852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0.427250322788918</v>
      </c>
      <c r="M122" s="4">
        <f t="shared" si="44"/>
        <v>0.57428974016921019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0.53406290348614749</v>
      </c>
      <c r="S122" s="4">
        <f t="shared" si="62"/>
        <v>0.32043774209168852</v>
      </c>
      <c r="T122" s="4">
        <f t="shared" si="52"/>
        <v>0.71786217521151274</v>
      </c>
      <c r="U122" s="4">
        <f t="shared" si="63"/>
        <v>0.43071730512690765</v>
      </c>
      <c r="V122" s="73">
        <f t="shared" si="60"/>
        <v>254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0.40314063213989498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0.50392579017486872</v>
      </c>
      <c r="I123" s="4">
        <f t="shared" si="40"/>
        <v>0.30235547410492125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0.40314063213989498</v>
      </c>
      <c r="M123" s="4">
        <f t="shared" si="44"/>
        <v>0.54188263070699438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0.50392579017486872</v>
      </c>
      <c r="S123" s="4">
        <f t="shared" si="62"/>
        <v>0.30235547410492125</v>
      </c>
      <c r="T123" s="4">
        <f t="shared" si="52"/>
        <v>0.67735328838374298</v>
      </c>
      <c r="U123" s="4">
        <f t="shared" si="63"/>
        <v>0.40641197303024579</v>
      </c>
      <c r="V123" s="73">
        <f t="shared" si="60"/>
        <v>254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0.40737037136807702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0.50921296421009632</v>
      </c>
      <c r="I124" s="4">
        <f t="shared" si="40"/>
        <v>0.30552777852605778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0.40737037136807702</v>
      </c>
      <c r="M124" s="4">
        <f t="shared" si="44"/>
        <v>0.54756804675648973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0.50921296421009632</v>
      </c>
      <c r="S124" s="4">
        <f t="shared" si="62"/>
        <v>0.30552777852605778</v>
      </c>
      <c r="T124" s="4">
        <f t="shared" si="52"/>
        <v>0.6844600584456122</v>
      </c>
      <c r="U124" s="4">
        <f t="shared" si="63"/>
        <v>0.41067603506736727</v>
      </c>
      <c r="V124" s="73">
        <f t="shared" si="60"/>
        <v>254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0.43499701847281802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0.54374627309102253</v>
      </c>
      <c r="I125" s="4">
        <f t="shared" si="40"/>
        <v>0.32624776385461352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0.43499701847281802</v>
      </c>
      <c r="M125" s="4">
        <f t="shared" si="44"/>
        <v>0.58470248327127872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0.54374627309102253</v>
      </c>
      <c r="S125" s="4">
        <f t="shared" si="62"/>
        <v>0.32624776385461352</v>
      </c>
      <c r="T125" s="4">
        <f t="shared" si="52"/>
        <v>0.73087810408909837</v>
      </c>
      <c r="U125" s="4">
        <f t="shared" si="63"/>
        <v>0.43852686245345907</v>
      </c>
      <c r="V125" s="73">
        <f t="shared" si="60"/>
        <v>254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0.41648670419891098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0.52060838024863876</v>
      </c>
      <c r="I126" s="4">
        <f t="shared" si="40"/>
        <v>0.31236502814918321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0.41648670419891098</v>
      </c>
      <c r="M126" s="4">
        <f t="shared" si="44"/>
        <v>0.55982179153669498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0.52060838024863876</v>
      </c>
      <c r="S126" s="4">
        <f t="shared" si="62"/>
        <v>0.31236502814918321</v>
      </c>
      <c r="T126" s="4">
        <f t="shared" si="52"/>
        <v>0.69977723942086878</v>
      </c>
      <c r="U126" s="4">
        <f t="shared" si="63"/>
        <v>0.41986634365252123</v>
      </c>
      <c r="V126" s="73">
        <f t="shared" si="60"/>
        <v>254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0.42460150295688098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0.53075187869610119</v>
      </c>
      <c r="I127" s="4">
        <f t="shared" si="40"/>
        <v>0.31845112721766072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0.42460150295688098</v>
      </c>
      <c r="M127" s="4">
        <f t="shared" si="44"/>
        <v>0.57072932143584121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0.53075187869610119</v>
      </c>
      <c r="S127" s="4">
        <f t="shared" si="62"/>
        <v>0.31845112721766072</v>
      </c>
      <c r="T127" s="4">
        <f t="shared" si="52"/>
        <v>0.71341165179480148</v>
      </c>
      <c r="U127" s="4">
        <f t="shared" si="63"/>
        <v>0.42804699107688093</v>
      </c>
      <c r="V127" s="73">
        <f t="shared" si="60"/>
        <v>254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0.423196086771161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0.52899510846395126</v>
      </c>
      <c r="I128" s="4">
        <f t="shared" si="40"/>
        <v>0.31739706507837073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0.423196086771161</v>
      </c>
      <c r="M128" s="4">
        <f t="shared" si="44"/>
        <v>0.56884022726065553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0.52899510846395126</v>
      </c>
      <c r="S128" s="4">
        <f t="shared" si="62"/>
        <v>0.31739706507837073</v>
      </c>
      <c r="T128" s="4">
        <f t="shared" si="52"/>
        <v>0.71105028407581938</v>
      </c>
      <c r="U128" s="4">
        <f t="shared" si="63"/>
        <v>0.42663017044549167</v>
      </c>
      <c r="V128" s="73">
        <f t="shared" si="60"/>
        <v>254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0.41274572090749401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0.51593215113436752</v>
      </c>
      <c r="I129" s="4">
        <f t="shared" si="40"/>
        <v>0.30955929068062049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0.41274572090749401</v>
      </c>
      <c r="M129" s="4">
        <f t="shared" si="44"/>
        <v>0.55479333817384835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0.51593215113436752</v>
      </c>
      <c r="S129" s="4">
        <f t="shared" si="62"/>
        <v>0.30955929068062049</v>
      </c>
      <c r="T129" s="4">
        <f t="shared" si="52"/>
        <v>0.69349167271731038</v>
      </c>
      <c r="U129" s="4">
        <f t="shared" si="63"/>
        <v>0.41609500363038626</v>
      </c>
      <c r="V129" s="73">
        <f t="shared" si="60"/>
        <v>254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0.43767383504607699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0.54709229380759627</v>
      </c>
      <c r="I130" s="4">
        <f t="shared" si="40"/>
        <v>0.32825537628455775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0.43767383504607699</v>
      </c>
      <c r="M130" s="4">
        <f t="shared" si="44"/>
        <v>0.58830053390422588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0.54709229380759627</v>
      </c>
      <c r="S130" s="4">
        <f t="shared" si="62"/>
        <v>0.32825537628455775</v>
      </c>
      <c r="T130" s="4">
        <f t="shared" si="52"/>
        <v>0.73537566738028237</v>
      </c>
      <c r="U130" s="4">
        <f t="shared" si="63"/>
        <v>0.44122540042816938</v>
      </c>
      <c r="V130" s="73">
        <f t="shared" si="60"/>
        <v>254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0.44121731233631301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0.55152164042039131</v>
      </c>
      <c r="I131" s="4">
        <f t="shared" si="40"/>
        <v>0.33091298425223475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0.44121731233631301</v>
      </c>
      <c r="M131" s="4">
        <f t="shared" si="44"/>
        <v>0.59306350901217098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0.55152164042039131</v>
      </c>
      <c r="S131" s="4">
        <f t="shared" si="62"/>
        <v>0.33091298425223475</v>
      </c>
      <c r="T131" s="4">
        <f t="shared" si="52"/>
        <v>0.74132938626521372</v>
      </c>
      <c r="U131" s="4">
        <f t="shared" si="63"/>
        <v>0.44479763175912823</v>
      </c>
      <c r="V131" s="73">
        <f t="shared" si="60"/>
        <v>254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0.40557051474953998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0.50696314343692495</v>
      </c>
      <c r="I132" s="4">
        <f t="shared" si="40"/>
        <v>0.30417788606215501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0.40557051474953998</v>
      </c>
      <c r="M132" s="4">
        <f t="shared" si="44"/>
        <v>0.54514876434833548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0.50696314343692495</v>
      </c>
      <c r="S132" s="4">
        <f t="shared" si="62"/>
        <v>0.30417788606215501</v>
      </c>
      <c r="T132" s="4">
        <f t="shared" si="52"/>
        <v>0.68143595543541935</v>
      </c>
      <c r="U132" s="4">
        <f t="shared" si="63"/>
        <v>0.40886157326125161</v>
      </c>
      <c r="V132" s="73">
        <f t="shared" si="60"/>
        <v>254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0.41663091031131899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0.52078863788914875</v>
      </c>
      <c r="I133" s="4">
        <f t="shared" si="40"/>
        <v>0.31247318273348923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0.41663091031131899</v>
      </c>
      <c r="M133" s="4">
        <f t="shared" si="44"/>
        <v>0.56001562659405668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0.52078863788914875</v>
      </c>
      <c r="S133" s="4">
        <f t="shared" si="62"/>
        <v>0.31247318273348923</v>
      </c>
      <c r="T133" s="4">
        <f t="shared" si="52"/>
        <v>0.70001953324257082</v>
      </c>
      <c r="U133" s="4">
        <f t="shared" si="63"/>
        <v>0.42001171994554254</v>
      </c>
      <c r="V133" s="73">
        <f t="shared" si="60"/>
        <v>254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0.44201146966944499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0.5525143370868062</v>
      </c>
      <c r="I134" s="4">
        <f t="shared" si="40"/>
        <v>0.33150860225208373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0.44201146966944499</v>
      </c>
      <c r="M134" s="4">
        <f t="shared" si="44"/>
        <v>0.59413097785694746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0.5525143370868062</v>
      </c>
      <c r="S134" s="4">
        <f t="shared" si="62"/>
        <v>0.33150860225208373</v>
      </c>
      <c r="T134" s="4">
        <f t="shared" si="52"/>
        <v>0.74266372232118427</v>
      </c>
      <c r="U134" s="4">
        <f t="shared" si="63"/>
        <v>0.4455982333927106</v>
      </c>
      <c r="V134" s="73">
        <f t="shared" si="60"/>
        <v>254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0.43288049520292099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0.54110061900365125</v>
      </c>
      <c r="I135" s="4">
        <f t="shared" si="40"/>
        <v>0.32466037140219073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0.43288049520292099</v>
      </c>
      <c r="M135" s="4">
        <f t="shared" si="44"/>
        <v>0.58185755248036208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0.54110061900365125</v>
      </c>
      <c r="S135" s="4">
        <f t="shared" si="62"/>
        <v>0.32466037140219073</v>
      </c>
      <c r="T135" s="4">
        <f t="shared" si="52"/>
        <v>0.72732194060045263</v>
      </c>
      <c r="U135" s="4">
        <f t="shared" si="63"/>
        <v>0.43639316436027153</v>
      </c>
      <c r="V135" s="73">
        <f t="shared" si="60"/>
        <v>254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0.44690980199354902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0.5586372524919363</v>
      </c>
      <c r="I136" s="4">
        <f t="shared" si="40"/>
        <v>0.33518235149516173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0.44690980199354902</v>
      </c>
      <c r="M136" s="4">
        <f t="shared" si="44"/>
        <v>0.60071508522358341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0.5586372524919363</v>
      </c>
      <c r="S136" s="4">
        <f t="shared" si="62"/>
        <v>0.33518235149516173</v>
      </c>
      <c r="T136" s="4">
        <f t="shared" si="52"/>
        <v>0.75089385652947926</v>
      </c>
      <c r="U136" s="4">
        <f t="shared" si="63"/>
        <v>0.45053631391768756</v>
      </c>
      <c r="V136" s="73">
        <f t="shared" si="60"/>
        <v>254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0.45184047935001098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0.56480059918751369</v>
      </c>
      <c r="I137" s="4">
        <f t="shared" si="40"/>
        <v>0.33888035951250822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0.45184047935001098</v>
      </c>
      <c r="M137" s="4">
        <f t="shared" si="44"/>
        <v>0.60734266925773228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0.56480059918751369</v>
      </c>
      <c r="S137" s="4">
        <f t="shared" si="62"/>
        <v>0.33888035951250822</v>
      </c>
      <c r="T137" s="4">
        <f t="shared" si="52"/>
        <v>0.75917833657216538</v>
      </c>
      <c r="U137" s="4">
        <f t="shared" si="63"/>
        <v>0.45550700194329918</v>
      </c>
      <c r="V137" s="73">
        <f t="shared" si="60"/>
        <v>254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0.40757111334256202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0.5094638916782025</v>
      </c>
      <c r="I138" s="4">
        <f t="shared" si="40"/>
        <v>0.30567833500692154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0.40757111334256202</v>
      </c>
      <c r="M138" s="4">
        <f t="shared" si="44"/>
        <v>0.54783787465413891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0.5094638916782025</v>
      </c>
      <c r="S138" s="4">
        <f t="shared" si="62"/>
        <v>0.30567833500692154</v>
      </c>
      <c r="T138" s="4">
        <f t="shared" si="52"/>
        <v>0.68479734331767361</v>
      </c>
      <c r="U138" s="4">
        <f t="shared" si="63"/>
        <v>0.41087840599060421</v>
      </c>
      <c r="V138" s="73">
        <f t="shared" si="60"/>
        <v>254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0.39700081492790201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0.49625101865987753</v>
      </c>
      <c r="I139" s="4">
        <f t="shared" si="40"/>
        <v>0.2977506111959265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0.39700081492790201</v>
      </c>
      <c r="M139" s="4">
        <f t="shared" si="44"/>
        <v>0.53362977788678978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0.49625101865987753</v>
      </c>
      <c r="S139" s="4">
        <f t="shared" si="62"/>
        <v>0.2977506111959265</v>
      </c>
      <c r="T139" s="4">
        <f t="shared" si="52"/>
        <v>0.66703722235848728</v>
      </c>
      <c r="U139" s="4">
        <f t="shared" si="63"/>
        <v>0.40022233341509234</v>
      </c>
      <c r="V139" s="73">
        <f t="shared" si="60"/>
        <v>254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0.39966756421025601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0.49958445526282003</v>
      </c>
      <c r="I140" s="4">
        <f t="shared" si="40"/>
        <v>0.29975067315769199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0.39966756421025601</v>
      </c>
      <c r="M140" s="4">
        <f t="shared" si="44"/>
        <v>0.53721429654194852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0.49958445526282003</v>
      </c>
      <c r="S140" s="4">
        <f t="shared" si="62"/>
        <v>0.29975067315769199</v>
      </c>
      <c r="T140" s="4">
        <f t="shared" si="52"/>
        <v>0.67151787067743562</v>
      </c>
      <c r="U140" s="4">
        <f t="shared" si="63"/>
        <v>0.40291072240646142</v>
      </c>
      <c r="V140" s="73">
        <f t="shared" si="60"/>
        <v>254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0.41707556642250498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0.52134445802813123</v>
      </c>
      <c r="I141" s="4">
        <f t="shared" si="40"/>
        <v>0.31280667481687874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0.41707556642250498</v>
      </c>
      <c r="M141" s="4">
        <f t="shared" si="44"/>
        <v>0.5606133123743523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0.52134445802813123</v>
      </c>
      <c r="S141" s="4">
        <f t="shared" si="62"/>
        <v>0.31280667481687874</v>
      </c>
      <c r="T141" s="4">
        <f t="shared" si="52"/>
        <v>0.70076664046794035</v>
      </c>
      <c r="U141" s="4">
        <f t="shared" si="63"/>
        <v>0.42045998428076425</v>
      </c>
      <c r="V141" s="73">
        <f t="shared" si="60"/>
        <v>254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0.37705517500900798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0.47131896876126</v>
      </c>
      <c r="I142" s="4">
        <f t="shared" si="40"/>
        <v>0.28279138125675596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0.37705517500900798</v>
      </c>
      <c r="M142" s="4">
        <f t="shared" si="44"/>
        <v>0.50681978909202552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0.47131896876126</v>
      </c>
      <c r="S142" s="4">
        <f t="shared" si="62"/>
        <v>0.28279138125675596</v>
      </c>
      <c r="T142" s="4">
        <f t="shared" si="52"/>
        <v>0.63352473636503193</v>
      </c>
      <c r="U142" s="4">
        <f t="shared" si="63"/>
        <v>0.38011484181901911</v>
      </c>
      <c r="V142" s="73">
        <f t="shared" si="60"/>
        <v>254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0.35979776665600699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0.44974720832000875</v>
      </c>
      <c r="I143" s="4">
        <f t="shared" si="40"/>
        <v>0.26984832499200523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0.35979776665600699</v>
      </c>
      <c r="M143" s="4">
        <f t="shared" si="44"/>
        <v>0.48362319442512042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0.44974720832000875</v>
      </c>
      <c r="S143" s="4">
        <f t="shared" si="62"/>
        <v>0.26984832499200523</v>
      </c>
      <c r="T143" s="4">
        <f t="shared" si="52"/>
        <v>0.60452899303140051</v>
      </c>
      <c r="U143" s="4">
        <f t="shared" si="63"/>
        <v>0.36271739581884033</v>
      </c>
      <c r="V143" s="73">
        <f t="shared" si="60"/>
        <v>254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0.35218485589814502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0.44023106987268129</v>
      </c>
      <c r="I144" s="4">
        <f t="shared" si="40"/>
        <v>0.26413864192360875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0.35218485589814502</v>
      </c>
      <c r="M144" s="4">
        <f t="shared" si="44"/>
        <v>0.47339027871302647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0.44023106987268129</v>
      </c>
      <c r="S144" s="4">
        <f t="shared" si="62"/>
        <v>0.26413864192360875</v>
      </c>
      <c r="T144" s="4">
        <f t="shared" si="52"/>
        <v>0.59173784839128307</v>
      </c>
      <c r="U144" s="4">
        <f t="shared" si="63"/>
        <v>0.35504270903476987</v>
      </c>
      <c r="V144" s="73">
        <f t="shared" si="60"/>
        <v>254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0.37009557309395102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0.46261946636743878</v>
      </c>
      <c r="I145" s="4">
        <f t="shared" si="40"/>
        <v>0.27757167982046327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0.37009557309395102</v>
      </c>
      <c r="M145" s="4">
        <f t="shared" si="44"/>
        <v>0.49746502032464457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0.46261946636743878</v>
      </c>
      <c r="S145" s="4">
        <f t="shared" si="62"/>
        <v>0.27757167982046327</v>
      </c>
      <c r="T145" s="4">
        <f t="shared" si="52"/>
        <v>0.62183127540580574</v>
      </c>
      <c r="U145" s="4">
        <f t="shared" si="63"/>
        <v>0.3730987652434834</v>
      </c>
      <c r="V145" s="73">
        <f t="shared" si="60"/>
        <v>254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0.38101221965892601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0.47626527457365753</v>
      </c>
      <c r="I146" s="4">
        <f t="shared" si="40"/>
        <v>0.28575916474419449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0.38101221965892601</v>
      </c>
      <c r="M146" s="4">
        <f t="shared" si="44"/>
        <v>0.51213866194624713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0.47626527457365753</v>
      </c>
      <c r="S146" s="4">
        <f t="shared" si="62"/>
        <v>0.28575916474419449</v>
      </c>
      <c r="T146" s="4">
        <f t="shared" si="52"/>
        <v>0.64017332743280897</v>
      </c>
      <c r="U146" s="4">
        <f t="shared" si="63"/>
        <v>0.38410399645968535</v>
      </c>
      <c r="V146" s="73">
        <f t="shared" si="60"/>
        <v>254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0.35168210217565399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0.43960262771956748</v>
      </c>
      <c r="I147" s="4">
        <f t="shared" si="40"/>
        <v>0.26376157663174049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0.35168210217565399</v>
      </c>
      <c r="M147" s="4">
        <f t="shared" si="44"/>
        <v>0.47271450086276345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0.43960262771956748</v>
      </c>
      <c r="S147" s="4">
        <f t="shared" si="62"/>
        <v>0.26376157663174049</v>
      </c>
      <c r="T147" s="4">
        <f t="shared" si="52"/>
        <v>0.59089312607845434</v>
      </c>
      <c r="U147" s="4">
        <f t="shared" si="63"/>
        <v>0.35453587564707256</v>
      </c>
      <c r="V147" s="73">
        <f t="shared" si="60"/>
        <v>254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0.31667330999473597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0.39584163749341994</v>
      </c>
      <c r="I148" s="4">
        <f t="shared" si="40"/>
        <v>0.23750498249605198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0.31667330999473597</v>
      </c>
      <c r="M148" s="4">
        <f t="shared" si="44"/>
        <v>0.42565733298520936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0.39584163749341994</v>
      </c>
      <c r="S148" s="4">
        <f t="shared" si="62"/>
        <v>0.23750498249605198</v>
      </c>
      <c r="T148" s="4">
        <f t="shared" si="52"/>
        <v>0.5320716662315117</v>
      </c>
      <c r="U148" s="4">
        <f t="shared" si="63"/>
        <v>0.31924299973890702</v>
      </c>
      <c r="V148" s="73">
        <f t="shared" si="60"/>
        <v>254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0.312936728556725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0.39117091069590626</v>
      </c>
      <c r="I149" s="4">
        <f t="shared" si="40"/>
        <v>0.23470254641754373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0.312936728556725</v>
      </c>
      <c r="M149" s="4">
        <f t="shared" si="44"/>
        <v>0.4206347963861754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0.39117091069590626</v>
      </c>
      <c r="S149" s="4">
        <f t="shared" si="62"/>
        <v>0.23470254641754373</v>
      </c>
      <c r="T149" s="4">
        <f t="shared" si="52"/>
        <v>0.52579349548271925</v>
      </c>
      <c r="U149" s="4">
        <f t="shared" si="63"/>
        <v>0.31547609728963155</v>
      </c>
      <c r="V149" s="73">
        <f t="shared" si="60"/>
        <v>254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0.33240394264009598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0.41550492830011998</v>
      </c>
      <c r="I150" s="4">
        <f t="shared" si="40"/>
        <v>0.24930295698007199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0.33240394264009598</v>
      </c>
      <c r="M150" s="4">
        <f t="shared" si="44"/>
        <v>0.44680170772934336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0.41550492830011998</v>
      </c>
      <c r="S150" s="4">
        <f t="shared" si="62"/>
        <v>0.24930295698007199</v>
      </c>
      <c r="T150" s="4">
        <f t="shared" si="52"/>
        <v>0.55850213466167919</v>
      </c>
      <c r="U150" s="4">
        <f t="shared" si="63"/>
        <v>0.33510128079700752</v>
      </c>
      <c r="V150" s="73">
        <f t="shared" si="60"/>
        <v>254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0.33053807161611398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0.41317258952014246</v>
      </c>
      <c r="I151" s="4">
        <f t="shared" si="40"/>
        <v>0.2479035537120855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0.33053807161611398</v>
      </c>
      <c r="M151" s="4">
        <f t="shared" si="44"/>
        <v>0.44429369186979473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0.41317258952014246</v>
      </c>
      <c r="S151" s="4">
        <f t="shared" si="62"/>
        <v>0.2479035537120855</v>
      </c>
      <c r="T151" s="4">
        <f t="shared" si="52"/>
        <v>0.55536711483724344</v>
      </c>
      <c r="U151" s="4">
        <f t="shared" si="63"/>
        <v>0.33322026890234602</v>
      </c>
      <c r="V151" s="73">
        <f t="shared" si="60"/>
        <v>254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0.30808874368523997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0.38511092960654997</v>
      </c>
      <c r="I152" s="4">
        <f t="shared" si="40"/>
        <v>0.23106655776392998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0.30808874368523997</v>
      </c>
      <c r="M152" s="4">
        <f t="shared" si="44"/>
        <v>0.41411836369160049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0.38511092960654997</v>
      </c>
      <c r="S152" s="4">
        <f t="shared" si="62"/>
        <v>0.23106655776392998</v>
      </c>
      <c r="T152" s="4">
        <f t="shared" si="52"/>
        <v>0.51764795461450064</v>
      </c>
      <c r="U152" s="4">
        <f t="shared" si="63"/>
        <v>0.31058877276870034</v>
      </c>
      <c r="V152" s="73">
        <f t="shared" si="60"/>
        <v>254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0.30884760036574399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0.38605950045717996</v>
      </c>
      <c r="I153" s="4">
        <f t="shared" si="40"/>
        <v>0.23163570027430799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0.30884760036574399</v>
      </c>
      <c r="M153" s="4">
        <f t="shared" si="44"/>
        <v>0.41513838306344686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0.38605950045717996</v>
      </c>
      <c r="S153" s="4">
        <f t="shared" si="62"/>
        <v>0.23163570027430799</v>
      </c>
      <c r="T153" s="4">
        <f t="shared" si="52"/>
        <v>0.5189229788293086</v>
      </c>
      <c r="U153" s="4">
        <f t="shared" si="63"/>
        <v>0.31135378729758512</v>
      </c>
      <c r="V153" s="73">
        <f t="shared" si="60"/>
        <v>254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0.234684187264002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0.29335523408000252</v>
      </c>
      <c r="I154" s="4">
        <f t="shared" si="40"/>
        <v>0.17601314044800151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0.234684187264002</v>
      </c>
      <c r="M154" s="4">
        <f t="shared" si="44"/>
        <v>0.31545141978102631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0.29335523408000252</v>
      </c>
      <c r="S154" s="4">
        <f t="shared" si="62"/>
        <v>0.17601314044800151</v>
      </c>
      <c r="T154" s="4">
        <f t="shared" si="52"/>
        <v>0.39431427472628289</v>
      </c>
      <c r="U154" s="4">
        <f t="shared" si="63"/>
        <v>0.23658856483576973</v>
      </c>
      <c r="V154" s="73">
        <f t="shared" si="60"/>
        <v>254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0.21842521361617501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0.27303151702021877</v>
      </c>
      <c r="I155" s="4">
        <f t="shared" si="40"/>
        <v>0.16381891021213124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0.21842521361617501</v>
      </c>
      <c r="M155" s="4">
        <f t="shared" si="44"/>
        <v>0.29359687397125828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0.27303151702021877</v>
      </c>
      <c r="S155" s="4">
        <f t="shared" si="62"/>
        <v>0.16381891021213124</v>
      </c>
      <c r="T155" s="4">
        <f t="shared" si="52"/>
        <v>0.36699609246407283</v>
      </c>
      <c r="U155" s="4">
        <f t="shared" si="63"/>
        <v>0.22019765547844372</v>
      </c>
      <c r="V155" s="73">
        <f t="shared" si="60"/>
        <v>254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0.235868880159496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0.29483610019937001</v>
      </c>
      <c r="I156" s="4">
        <f t="shared" ref="I156:I196" si="66">C156-(C156*25%)</f>
        <v>0.176901660119622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0.235868880159496</v>
      </c>
      <c r="M156" s="4">
        <f t="shared" ref="M156:M196" si="70">C156*(1/$AI$41)</f>
        <v>0.31704382811601006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0.29483610019937001</v>
      </c>
      <c r="S156" s="4">
        <f t="shared" si="62"/>
        <v>0.176901660119622</v>
      </c>
      <c r="T156" s="4">
        <f t="shared" si="52"/>
        <v>0.39630478514501255</v>
      </c>
      <c r="U156" s="4">
        <f t="shared" si="63"/>
        <v>0.23778287108700755</v>
      </c>
      <c r="V156" s="73">
        <f t="shared" si="60"/>
        <v>254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0.194388868434761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0.24298608554345125</v>
      </c>
      <c r="I157" s="4">
        <f t="shared" si="66"/>
        <v>0.14579165132607075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0.194388868434761</v>
      </c>
      <c r="M157" s="4">
        <f t="shared" si="70"/>
        <v>0.2612883520285576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0.24298608554345125</v>
      </c>
      <c r="S157" s="4">
        <f t="shared" si="62"/>
        <v>0.14579165132607075</v>
      </c>
      <c r="T157" s="4">
        <f t="shared" si="52"/>
        <v>0.326610440035697</v>
      </c>
      <c r="U157" s="4">
        <f t="shared" si="63"/>
        <v>0.1959662640214182</v>
      </c>
      <c r="V157" s="73">
        <f t="shared" si="60"/>
        <v>254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0.21515183705648899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0.26893979632061127</v>
      </c>
      <c r="I158" s="4">
        <f t="shared" si="66"/>
        <v>0.16136387779236674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0.21515183705648899</v>
      </c>
      <c r="M158" s="4">
        <f t="shared" si="70"/>
        <v>0.28919695553078278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0.26893979632061127</v>
      </c>
      <c r="S158" s="4">
        <f t="shared" si="62"/>
        <v>0.16136387779236674</v>
      </c>
      <c r="T158" s="4">
        <f t="shared" si="52"/>
        <v>0.36149619441347847</v>
      </c>
      <c r="U158" s="4">
        <f t="shared" si="63"/>
        <v>0.2168977166480871</v>
      </c>
      <c r="V158" s="73">
        <f t="shared" si="60"/>
        <v>254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0.216434013117107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0.27054251639638377</v>
      </c>
      <c r="I159" s="4">
        <f t="shared" si="66"/>
        <v>0.16232550983783026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0.216434013117107</v>
      </c>
      <c r="M159" s="4">
        <f t="shared" si="70"/>
        <v>0.29092039614025256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0.27054251639638377</v>
      </c>
      <c r="S159" s="4">
        <f t="shared" si="62"/>
        <v>0.16232550983783026</v>
      </c>
      <c r="T159" s="4">
        <f t="shared" si="52"/>
        <v>0.36365049517531567</v>
      </c>
      <c r="U159" s="4">
        <f t="shared" si="63"/>
        <v>0.21819029710518942</v>
      </c>
      <c r="V159" s="73">
        <f t="shared" si="60"/>
        <v>254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0.21332044125704999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0.26665055157131251</v>
      </c>
      <c r="I160" s="4">
        <f t="shared" si="66"/>
        <v>0.1599903309427875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0.21332044125704999</v>
      </c>
      <c r="M160" s="4">
        <f t="shared" si="70"/>
        <v>0.28673527964264911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0.26665055157131251</v>
      </c>
      <c r="S160" s="4">
        <f t="shared" si="62"/>
        <v>0.1599903309427875</v>
      </c>
      <c r="T160" s="4">
        <f t="shared" si="52"/>
        <v>0.35841909955331142</v>
      </c>
      <c r="U160" s="4">
        <f t="shared" si="63"/>
        <v>0.21505145973198683</v>
      </c>
      <c r="V160" s="73">
        <f t="shared" si="60"/>
        <v>254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0.23554158750891799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0.29442698438614751</v>
      </c>
      <c r="I161" s="4">
        <f t="shared" si="66"/>
        <v>0.1766561906316885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0.23554158750891799</v>
      </c>
      <c r="M161" s="4">
        <f t="shared" si="70"/>
        <v>0.31660389676608663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0.29442698438614751</v>
      </c>
      <c r="S161" s="4">
        <f t="shared" si="62"/>
        <v>0.1766561906316885</v>
      </c>
      <c r="T161" s="4">
        <f t="shared" si="52"/>
        <v>0.39575487095760831</v>
      </c>
      <c r="U161" s="4">
        <f t="shared" si="63"/>
        <v>0.23745292257456496</v>
      </c>
      <c r="V161" s="73">
        <f t="shared" si="60"/>
        <v>254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0.17643608700045199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0.22054510875056499</v>
      </c>
      <c r="I162" s="4">
        <f t="shared" si="66"/>
        <v>0.13232706525033899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0.17643608700045199</v>
      </c>
      <c r="M162" s="4">
        <f t="shared" si="70"/>
        <v>0.23715706965076144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0.22054510875056499</v>
      </c>
      <c r="S162" s="4">
        <f t="shared" si="62"/>
        <v>0.13232706525033899</v>
      </c>
      <c r="T162" s="4">
        <f t="shared" si="52"/>
        <v>0.2964463370634518</v>
      </c>
      <c r="U162" s="4">
        <f t="shared" si="63"/>
        <v>0.17786780223807108</v>
      </c>
      <c r="V162" s="73">
        <f t="shared" si="60"/>
        <v>254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0.13725941486524801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0.17157426858156</v>
      </c>
      <c r="I163" s="4">
        <f t="shared" si="66"/>
        <v>0.10294456114893601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0.13725941486524801</v>
      </c>
      <c r="M163" s="4">
        <f t="shared" si="70"/>
        <v>0.18449763404318181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0.17157426858156</v>
      </c>
      <c r="S163" s="4">
        <f t="shared" si="62"/>
        <v>0.10294456114893601</v>
      </c>
      <c r="T163" s="4">
        <f t="shared" si="52"/>
        <v>0.23062204255397728</v>
      </c>
      <c r="U163" s="4">
        <f t="shared" si="63"/>
        <v>0.13837322553238635</v>
      </c>
      <c r="V163" s="73">
        <f t="shared" si="60"/>
        <v>254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0.14827327789112199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0.18534159736390249</v>
      </c>
      <c r="I164" s="4">
        <f t="shared" si="66"/>
        <v>0.11120495841834149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0.14827327789112199</v>
      </c>
      <c r="M164" s="4">
        <f t="shared" si="70"/>
        <v>0.19930194944802557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0.18534159736390249</v>
      </c>
      <c r="S164" s="4">
        <f t="shared" si="62"/>
        <v>0.11120495841834149</v>
      </c>
      <c r="T164" s="4">
        <f t="shared" si="52"/>
        <v>0.24912743681003197</v>
      </c>
      <c r="U164" s="4">
        <f t="shared" si="63"/>
        <v>0.14947646208601917</v>
      </c>
      <c r="V164" s="73">
        <f t="shared" si="60"/>
        <v>254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0.124073452600693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0.15509181575086625</v>
      </c>
      <c r="I165" s="4">
        <f t="shared" si="66"/>
        <v>9.305508945051974E-2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0.124073452600693</v>
      </c>
      <c r="M165" s="4">
        <f t="shared" si="70"/>
        <v>0.16677368525044209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0.15509181575086625</v>
      </c>
      <c r="S165" s="4">
        <f t="shared" si="62"/>
        <v>9.305508945051974E-2</v>
      </c>
      <c r="T165" s="4">
        <f t="shared" si="52"/>
        <v>0.20846710656305262</v>
      </c>
      <c r="U165" s="4">
        <f t="shared" si="63"/>
        <v>0.12508026393783156</v>
      </c>
      <c r="V165" s="73">
        <f t="shared" si="60"/>
        <v>254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0.13964487057136399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0.17455608821420499</v>
      </c>
      <c r="I166" s="4">
        <f t="shared" si="66"/>
        <v>0.10473365292852299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0.13964487057136399</v>
      </c>
      <c r="M166" s="4">
        <f t="shared" si="70"/>
        <v>0.18770405113541028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0.17455608821420499</v>
      </c>
      <c r="S166" s="4">
        <f t="shared" si="62"/>
        <v>0.10473365292852299</v>
      </c>
      <c r="T166" s="4">
        <f t="shared" ref="T166:T196" si="76">M166+(M166*25%)</f>
        <v>0.23463006391926283</v>
      </c>
      <c r="U166" s="4">
        <f t="shared" si="63"/>
        <v>0.14077803835155772</v>
      </c>
      <c r="V166" s="73">
        <f t="shared" si="60"/>
        <v>254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0.104361692645491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0.13045211580686375</v>
      </c>
      <c r="I167" s="4">
        <f t="shared" si="66"/>
        <v>7.827126948411825E-2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0.104361692645491</v>
      </c>
      <c r="M167" s="4">
        <f t="shared" si="70"/>
        <v>0.14027806687605049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0.13045211580686375</v>
      </c>
      <c r="S167" s="4">
        <f t="shared" si="62"/>
        <v>7.827126948411825E-2</v>
      </c>
      <c r="T167" s="4">
        <f t="shared" si="76"/>
        <v>0.17534758359506311</v>
      </c>
      <c r="U167" s="4">
        <f t="shared" si="63"/>
        <v>0.10520855015703787</v>
      </c>
      <c r="V167" s="73">
        <f t="shared" si="60"/>
        <v>254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2.6723023454175002E-2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3.3403779317718749E-2</v>
      </c>
      <c r="I168" s="4">
        <f t="shared" si="66"/>
        <v>2.0042267590631251E-2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2.6723023454175002E-2</v>
      </c>
      <c r="M168" s="4">
        <f t="shared" si="70"/>
        <v>3.5919828207165334E-2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3.3403779317718749E-2</v>
      </c>
      <c r="S168" s="4">
        <f t="shared" si="62"/>
        <v>2.0042267590631251E-2</v>
      </c>
      <c r="T168" s="4">
        <f t="shared" si="76"/>
        <v>4.4899785258956666E-2</v>
      </c>
      <c r="U168" s="4">
        <f t="shared" si="63"/>
        <v>2.6939871155374003E-2</v>
      </c>
      <c r="V168" s="73">
        <f t="shared" si="60"/>
        <v>254</v>
      </c>
      <c r="W168" s="6" t="str">
        <f t="shared" si="64"/>
        <v>FAIL</v>
      </c>
      <c r="X168" s="4" t="b">
        <f t="shared" si="75"/>
        <v>1</v>
      </c>
      <c r="Y168" s="4" t="b">
        <f t="shared" si="77"/>
        <v>0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3.7971877489656303E-2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4.7464846862070378E-2</v>
      </c>
      <c r="I169" s="4">
        <f t="shared" si="66"/>
        <v>2.8478908117242227E-2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3.7971877489656303E-2</v>
      </c>
      <c r="M169" s="4">
        <f t="shared" si="70"/>
        <v>5.1040007447918125E-2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4.7464846862070378E-2</v>
      </c>
      <c r="S169" s="4">
        <f t="shared" si="62"/>
        <v>2.8478908117242227E-2</v>
      </c>
      <c r="T169" s="4">
        <f t="shared" si="76"/>
        <v>6.3800009309897654E-2</v>
      </c>
      <c r="U169" s="4">
        <f t="shared" si="63"/>
        <v>3.8280005585938595E-2</v>
      </c>
      <c r="V169" s="73">
        <f t="shared" si="60"/>
        <v>254</v>
      </c>
      <c r="W169" s="6" t="str">
        <f t="shared" si="64"/>
        <v>FAIL</v>
      </c>
      <c r="X169" s="4" t="b">
        <f t="shared" si="75"/>
        <v>1</v>
      </c>
      <c r="Y169" s="4" t="b">
        <f t="shared" si="77"/>
        <v>0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7.9011222977864198E-2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9.8764028722330255E-2</v>
      </c>
      <c r="I170" s="4">
        <f t="shared" si="66"/>
        <v>5.9258417233398149E-2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7.9011222977864198E-2</v>
      </c>
      <c r="M170" s="4">
        <f t="shared" si="70"/>
        <v>0.10620316075647937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9.8764028722330255E-2</v>
      </c>
      <c r="S170" s="4">
        <f t="shared" si="62"/>
        <v>5.9258417233398149E-2</v>
      </c>
      <c r="T170" s="4">
        <f t="shared" si="76"/>
        <v>0.13275395094559922</v>
      </c>
      <c r="U170" s="4">
        <f t="shared" si="63"/>
        <v>7.9652370567359521E-2</v>
      </c>
      <c r="V170" s="73">
        <f t="shared" si="60"/>
        <v>254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5.5969172507396303E-2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6.9961465634245379E-2</v>
      </c>
      <c r="I171" s="4">
        <f t="shared" si="66"/>
        <v>4.1976879380547227E-2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5.5969172507396303E-2</v>
      </c>
      <c r="M171" s="4">
        <f t="shared" si="70"/>
        <v>7.5231122885864407E-2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6.9961465634245379E-2</v>
      </c>
      <c r="S171" s="4">
        <f t="shared" si="62"/>
        <v>4.1976879380547227E-2</v>
      </c>
      <c r="T171" s="4">
        <f t="shared" si="76"/>
        <v>9.4038903607330512E-2</v>
      </c>
      <c r="U171" s="4">
        <f t="shared" si="63"/>
        <v>5.6423342164398302E-2</v>
      </c>
      <c r="V171" s="73">
        <f t="shared" si="60"/>
        <v>254</v>
      </c>
      <c r="W171" s="6" t="str">
        <f t="shared" si="64"/>
        <v>FAIL</v>
      </c>
      <c r="X171" s="4" t="b">
        <f t="shared" si="75"/>
        <v>0</v>
      </c>
      <c r="Y171" s="4" t="b">
        <f t="shared" si="77"/>
        <v>1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6.88477756598464E-2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8.6059719574808E-2</v>
      </c>
      <c r="I172" s="4">
        <f t="shared" si="66"/>
        <v>5.16358317448848E-2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6.88477756598464E-2</v>
      </c>
      <c r="M172" s="4">
        <f t="shared" si="70"/>
        <v>9.2541934051282609E-2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8.6059719574808E-2</v>
      </c>
      <c r="S172" s="4">
        <f t="shared" si="62"/>
        <v>5.16358317448848E-2</v>
      </c>
      <c r="T172" s="4">
        <f t="shared" si="76"/>
        <v>0.11567741756410327</v>
      </c>
      <c r="U172" s="4">
        <f t="shared" si="63"/>
        <v>6.940645053846195E-2</v>
      </c>
      <c r="V172" s="73">
        <f t="shared" si="60"/>
        <v>254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6.1155071397119697E-2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7.6443839246399622E-2</v>
      </c>
      <c r="I173" s="4">
        <f t="shared" si="66"/>
        <v>4.5866303547839771E-2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6.1155071397119697E-2</v>
      </c>
      <c r="M173" s="4">
        <f t="shared" si="70"/>
        <v>8.2201763672002368E-2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7.6443839246399622E-2</v>
      </c>
      <c r="S173" s="4">
        <f t="shared" si="62"/>
        <v>4.5866303547839771E-2</v>
      </c>
      <c r="T173" s="4">
        <f t="shared" si="76"/>
        <v>0.10275220459000296</v>
      </c>
      <c r="U173" s="4">
        <f t="shared" si="63"/>
        <v>6.1651322754001772E-2</v>
      </c>
      <c r="V173" s="73">
        <f t="shared" si="60"/>
        <v>254</v>
      </c>
      <c r="W173" s="6" t="str">
        <f t="shared" si="64"/>
        <v>FAIL</v>
      </c>
      <c r="X173" s="4" t="b">
        <f t="shared" si="75"/>
        <v>0</v>
      </c>
      <c r="Y173" s="4" t="b">
        <f t="shared" si="77"/>
        <v>1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9.3527868348361395E-2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0.11690983543545175</v>
      </c>
      <c r="I174" s="4">
        <f t="shared" si="66"/>
        <v>7.0145901261271043E-2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9.3527868348361395E-2</v>
      </c>
      <c r="M174" s="4">
        <f t="shared" si="70"/>
        <v>0.12571575104203464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0.11690983543545175</v>
      </c>
      <c r="S174" s="4">
        <f t="shared" si="62"/>
        <v>7.0145901261271043E-2</v>
      </c>
      <c r="T174" s="4">
        <f t="shared" si="76"/>
        <v>0.15714468880254329</v>
      </c>
      <c r="U174" s="4">
        <f t="shared" si="63"/>
        <v>9.428681328152598E-2</v>
      </c>
      <c r="V174" s="73">
        <f t="shared" si="60"/>
        <v>254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0.11666791740782601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0.14583489675978251</v>
      </c>
      <c r="I175" s="4">
        <f t="shared" si="66"/>
        <v>8.7500938055869504E-2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0.11666791740782601</v>
      </c>
      <c r="M175" s="4">
        <f t="shared" si="70"/>
        <v>0.15681951399560451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0.14583489675978251</v>
      </c>
      <c r="S175" s="4">
        <f t="shared" si="62"/>
        <v>8.7500938055869504E-2</v>
      </c>
      <c r="T175" s="4">
        <f t="shared" si="76"/>
        <v>0.19602439249450565</v>
      </c>
      <c r="U175" s="4">
        <f t="shared" si="63"/>
        <v>0.11761463549670338</v>
      </c>
      <c r="V175" s="73">
        <f t="shared" si="60"/>
        <v>254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9.4686295392192199E-2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0.11835786924024025</v>
      </c>
      <c r="I176" s="4">
        <f t="shared" si="66"/>
        <v>7.1014721544144149E-2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9.4686295392192199E-2</v>
      </c>
      <c r="M176" s="4">
        <f t="shared" si="70"/>
        <v>0.12727285405757821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0.11835786924024025</v>
      </c>
      <c r="S176" s="4">
        <f t="shared" si="62"/>
        <v>7.1014721544144149E-2</v>
      </c>
      <c r="T176" s="4">
        <f t="shared" si="76"/>
        <v>0.15909106757197278</v>
      </c>
      <c r="U176" s="4">
        <f t="shared" si="63"/>
        <v>9.5454640543183658E-2</v>
      </c>
      <c r="V176" s="73">
        <f t="shared" ref="V176:V196" si="83">$AI$43</f>
        <v>254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4.1316603443711498E-2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5.1645754304639371E-2</v>
      </c>
      <c r="I177" s="4">
        <f t="shared" si="66"/>
        <v>3.0987452582783626E-2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4.1316603443711498E-2</v>
      </c>
      <c r="M177" s="4">
        <f t="shared" si="70"/>
        <v>5.5535830380369272E-2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5.1645754304639371E-2</v>
      </c>
      <c r="S177" s="4">
        <f t="shared" si="62"/>
        <v>3.0987452582783626E-2</v>
      </c>
      <c r="T177" s="4">
        <f t="shared" si="76"/>
        <v>6.9419787975461583E-2</v>
      </c>
      <c r="U177" s="4">
        <f t="shared" si="63"/>
        <v>4.1651872785276954E-2</v>
      </c>
      <c r="V177" s="73">
        <f t="shared" si="83"/>
        <v>254</v>
      </c>
      <c r="W177" s="6" t="str">
        <f t="shared" si="64"/>
        <v>FAIL</v>
      </c>
      <c r="X177" s="4" t="b">
        <f t="shared" si="75"/>
        <v>1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3.3644990224211802E-2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4.2056237780264752E-2</v>
      </c>
      <c r="I178" s="4">
        <f t="shared" si="66"/>
        <v>2.5233742668158851E-2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3.3644990224211802E-2</v>
      </c>
      <c r="M178" s="4">
        <f t="shared" si="70"/>
        <v>4.5224009587007813E-2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4.2056237780264752E-2</v>
      </c>
      <c r="S178" s="4">
        <f t="shared" si="62"/>
        <v>2.5233742668158851E-2</v>
      </c>
      <c r="T178" s="4">
        <f t="shared" si="76"/>
        <v>5.6530011983759766E-2</v>
      </c>
      <c r="U178" s="4">
        <f t="shared" si="63"/>
        <v>3.391800719025586E-2</v>
      </c>
      <c r="V178" s="73">
        <f t="shared" si="83"/>
        <v>254</v>
      </c>
      <c r="W178" s="6" t="str">
        <f t="shared" si="64"/>
        <v>FAIL</v>
      </c>
      <c r="X178" s="4" t="b">
        <f t="shared" si="75"/>
        <v>1</v>
      </c>
      <c r="Y178" s="4" t="b">
        <f t="shared" si="77"/>
        <v>0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8.7275477024540797E-3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1.0909434628067601E-2</v>
      </c>
      <c r="I179" s="4">
        <f t="shared" si="66"/>
        <v>6.5456607768405598E-3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8.7275477024540797E-3</v>
      </c>
      <c r="M179" s="4">
        <f t="shared" si="70"/>
        <v>1.1731158140828314E-2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1.0909434628067601E-2</v>
      </c>
      <c r="S179" s="4">
        <f t="shared" si="62"/>
        <v>6.5456607768405598E-3</v>
      </c>
      <c r="T179" s="4">
        <f t="shared" si="76"/>
        <v>1.4663947676035393E-2</v>
      </c>
      <c r="U179" s="4">
        <f t="shared" si="63"/>
        <v>8.7983686056212363E-3</v>
      </c>
      <c r="V179" s="73">
        <f t="shared" si="83"/>
        <v>254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2.24025034276863E-2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2.8003129284607874E-2</v>
      </c>
      <c r="I180" s="4">
        <f t="shared" si="66"/>
        <v>1.6801877570764727E-2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2.24025034276863E-2</v>
      </c>
      <c r="M180" s="4">
        <f t="shared" si="70"/>
        <v>3.011238888866092E-2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2.8003129284607874E-2</v>
      </c>
      <c r="S180" s="4">
        <f t="shared" si="62"/>
        <v>1.6801877570764727E-2</v>
      </c>
      <c r="T180" s="4">
        <f t="shared" si="76"/>
        <v>3.7640486110826148E-2</v>
      </c>
      <c r="U180" s="4">
        <f t="shared" si="63"/>
        <v>2.2584291666495691E-2</v>
      </c>
      <c r="V180" s="73">
        <f t="shared" si="83"/>
        <v>254</v>
      </c>
      <c r="W180" s="6" t="str">
        <f t="shared" si="64"/>
        <v>FAIL</v>
      </c>
      <c r="X180" s="4" t="b">
        <f t="shared" si="75"/>
        <v>1</v>
      </c>
      <c r="Y180" s="4" t="b">
        <f t="shared" si="77"/>
        <v>0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7.6090372769175199E-2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9.5112965961468995E-2</v>
      </c>
      <c r="I181" s="4">
        <f t="shared" si="66"/>
        <v>5.7067779576881403E-2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7.6090372769175199E-2</v>
      </c>
      <c r="M181" s="4">
        <f t="shared" si="70"/>
        <v>0.10227709161632821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9.5112965961468995E-2</v>
      </c>
      <c r="S181" s="4">
        <f t="shared" si="62"/>
        <v>5.7067779576881403E-2</v>
      </c>
      <c r="T181" s="4">
        <f t="shared" si="76"/>
        <v>0.12784636452041026</v>
      </c>
      <c r="U181" s="4">
        <f t="shared" si="63"/>
        <v>7.6707818712246162E-2</v>
      </c>
      <c r="V181" s="73">
        <f t="shared" si="83"/>
        <v>254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0.11102075005982499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0.13877593757478124</v>
      </c>
      <c r="I182" s="4">
        <f t="shared" si="66"/>
        <v>8.3265562544868749E-2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0.11102075005982499</v>
      </c>
      <c r="M182" s="4">
        <f t="shared" si="70"/>
        <v>0.1492288578954386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0.13877593757478124</v>
      </c>
      <c r="S182" s="4">
        <f t="shared" ref="S182:S196" si="85">L182-(L182*25%)</f>
        <v>8.3265562544868749E-2</v>
      </c>
      <c r="T182" s="4">
        <f t="shared" si="76"/>
        <v>0.18653607236929826</v>
      </c>
      <c r="U182" s="4">
        <f t="shared" ref="U182:U196" si="86">M182-(M182*25%)</f>
        <v>0.11192164342157895</v>
      </c>
      <c r="V182" s="73">
        <f t="shared" si="83"/>
        <v>254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0.10936062528645001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0.13670078160806251</v>
      </c>
      <c r="I183" s="4">
        <f t="shared" si="66"/>
        <v>8.2020468964837501E-2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0.10936062528645001</v>
      </c>
      <c r="M183" s="4">
        <f t="shared" si="70"/>
        <v>0.14699739644556389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0.13670078160806251</v>
      </c>
      <c r="S183" s="4">
        <f t="shared" si="85"/>
        <v>8.2020468964837501E-2</v>
      </c>
      <c r="T183" s="4">
        <f t="shared" si="76"/>
        <v>0.18374674555695486</v>
      </c>
      <c r="U183" s="4">
        <f t="shared" si="86"/>
        <v>0.11024804733417293</v>
      </c>
      <c r="V183" s="73">
        <f t="shared" si="83"/>
        <v>254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6.7239160503356002E-2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8.4048950629194999E-2</v>
      </c>
      <c r="I184" s="4">
        <f t="shared" si="66"/>
        <v>5.0429370377517005E-2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6.7239160503356002E-2</v>
      </c>
      <c r="M184" s="4">
        <f t="shared" si="70"/>
        <v>9.0379709399881866E-2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8.4048950629194999E-2</v>
      </c>
      <c r="S184" s="4">
        <f t="shared" si="85"/>
        <v>5.0429370377517005E-2</v>
      </c>
      <c r="T184" s="4">
        <f t="shared" si="76"/>
        <v>0.11297463674985234</v>
      </c>
      <c r="U184" s="4">
        <f t="shared" si="86"/>
        <v>6.7784782049911396E-2</v>
      </c>
      <c r="V184" s="73">
        <f t="shared" si="83"/>
        <v>254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4.5931996462343798E-2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5.7414995577929749E-2</v>
      </c>
      <c r="I185" s="4">
        <f t="shared" si="66"/>
        <v>3.4448997346757847E-2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4.5931996462343798E-2</v>
      </c>
      <c r="M185" s="4">
        <f t="shared" si="70"/>
        <v>6.173962407243077E-2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5.7414995577929749E-2</v>
      </c>
      <c r="S185" s="4">
        <f t="shared" si="85"/>
        <v>3.4448997346757847E-2</v>
      </c>
      <c r="T185" s="4">
        <f t="shared" si="76"/>
        <v>7.7174530090538457E-2</v>
      </c>
      <c r="U185" s="4">
        <f t="shared" si="86"/>
        <v>4.6304718054323075E-2</v>
      </c>
      <c r="V185" s="73">
        <f t="shared" si="83"/>
        <v>254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9.5076609235886594E-2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0.11884576154485824</v>
      </c>
      <c r="I186" s="4">
        <f t="shared" si="66"/>
        <v>7.1307456926914953E-2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9.5076609235886594E-2</v>
      </c>
      <c r="M186" s="4">
        <f t="shared" si="70"/>
        <v>0.12779749552400593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0.11884576154485824</v>
      </c>
      <c r="S186" s="4">
        <f t="shared" si="85"/>
        <v>7.1307456926914953E-2</v>
      </c>
      <c r="T186" s="4">
        <f t="shared" si="76"/>
        <v>0.15974686940500743</v>
      </c>
      <c r="U186" s="4">
        <f t="shared" si="86"/>
        <v>9.584812164300445E-2</v>
      </c>
      <c r="V186" s="73">
        <f t="shared" si="83"/>
        <v>254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0.124962606289736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0.15620325786217001</v>
      </c>
      <c r="I187" s="4">
        <f t="shared" si="66"/>
        <v>9.3721954717302006E-2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0.124962606289736</v>
      </c>
      <c r="M187" s="4">
        <f t="shared" si="70"/>
        <v>0.16796884371800697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0.15620325786217001</v>
      </c>
      <c r="S187" s="4">
        <f t="shared" si="85"/>
        <v>9.3721954717302006E-2</v>
      </c>
      <c r="T187" s="4">
        <f t="shared" si="76"/>
        <v>0.20996105464750869</v>
      </c>
      <c r="U187" s="4">
        <f t="shared" si="86"/>
        <v>0.12597663278850524</v>
      </c>
      <c r="V187" s="73">
        <f t="shared" si="83"/>
        <v>254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0.14038679494842701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0.17548349368553376</v>
      </c>
      <c r="I188" s="4">
        <f t="shared" si="66"/>
        <v>0.10529009621132027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0.14038679494842701</v>
      </c>
      <c r="M188" s="4">
        <f t="shared" si="70"/>
        <v>0.18870131090328462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0.17548349368553376</v>
      </c>
      <c r="S188" s="4">
        <f t="shared" si="85"/>
        <v>0.10529009621132027</v>
      </c>
      <c r="T188" s="4">
        <f t="shared" si="76"/>
        <v>0.23587663862910579</v>
      </c>
      <c r="U188" s="4">
        <f t="shared" si="86"/>
        <v>0.14152598317746345</v>
      </c>
      <c r="V188" s="73">
        <f t="shared" si="83"/>
        <v>254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0.191394156794469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0.23924269599308626</v>
      </c>
      <c r="I189" s="4">
        <f t="shared" si="66"/>
        <v>0.14354561759585174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0.191394156794469</v>
      </c>
      <c r="M189" s="4">
        <f t="shared" si="70"/>
        <v>0.25726300183441703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0.23924269599308626</v>
      </c>
      <c r="S189" s="4">
        <f t="shared" si="85"/>
        <v>0.14354561759585174</v>
      </c>
      <c r="T189" s="4">
        <f t="shared" si="76"/>
        <v>0.3215787522930213</v>
      </c>
      <c r="U189" s="4">
        <f t="shared" si="86"/>
        <v>0.19294725137581276</v>
      </c>
      <c r="V189" s="73">
        <f t="shared" si="83"/>
        <v>254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0.20021483829356501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0.25026854786695629</v>
      </c>
      <c r="I190" s="4">
        <f t="shared" si="66"/>
        <v>0.15016112872017376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0.20021483829356501</v>
      </c>
      <c r="M190" s="4">
        <f t="shared" si="70"/>
        <v>0.26911934603367899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0.25026854786695629</v>
      </c>
      <c r="S190" s="4">
        <f t="shared" si="85"/>
        <v>0.15016112872017376</v>
      </c>
      <c r="T190" s="4">
        <f t="shared" si="76"/>
        <v>0.33639918254209872</v>
      </c>
      <c r="U190" s="4">
        <f t="shared" si="86"/>
        <v>0.20183950952525925</v>
      </c>
      <c r="V190" s="73">
        <f t="shared" si="83"/>
        <v>254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0.21430385702598201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0.2678798212824775</v>
      </c>
      <c r="I191" s="4">
        <f t="shared" si="66"/>
        <v>0.16072789276948651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0.21430385702598201</v>
      </c>
      <c r="M191" s="4">
        <f t="shared" si="70"/>
        <v>0.2880571407537928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0.2678798212824775</v>
      </c>
      <c r="S191" s="4">
        <f t="shared" si="85"/>
        <v>0.16072789276948651</v>
      </c>
      <c r="T191" s="4">
        <f t="shared" si="76"/>
        <v>0.36007142594224101</v>
      </c>
      <c r="U191" s="4">
        <f t="shared" si="86"/>
        <v>0.21604285556534458</v>
      </c>
      <c r="V191" s="73">
        <f t="shared" si="83"/>
        <v>254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0.24850722590999699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0.31063403238749626</v>
      </c>
      <c r="I192" s="4">
        <f t="shared" si="66"/>
        <v>0.18638041943249775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0.24850722590999699</v>
      </c>
      <c r="M192" s="4">
        <f t="shared" si="70"/>
        <v>0.33403169660922988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0.31063403238749626</v>
      </c>
      <c r="S192" s="4">
        <f t="shared" si="85"/>
        <v>0.18638041943249775</v>
      </c>
      <c r="T192" s="4">
        <f t="shared" si="76"/>
        <v>0.41753962076153733</v>
      </c>
      <c r="U192" s="4">
        <f t="shared" si="86"/>
        <v>0.25052377245692242</v>
      </c>
      <c r="V192" s="73">
        <f t="shared" si="83"/>
        <v>254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0.32025031880842803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0.40031289851053503</v>
      </c>
      <c r="I193" s="4">
        <f t="shared" si="66"/>
        <v>0.24018773910632102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0.32025031880842803</v>
      </c>
      <c r="M193" s="4">
        <f t="shared" si="70"/>
        <v>0.4304653795860614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0.40031289851053503</v>
      </c>
      <c r="S193" s="4">
        <f t="shared" si="85"/>
        <v>0.24018773910632102</v>
      </c>
      <c r="T193" s="4">
        <f t="shared" si="76"/>
        <v>0.53808172448257674</v>
      </c>
      <c r="U193" s="4">
        <f t="shared" si="86"/>
        <v>0.32284903468954607</v>
      </c>
      <c r="V193" s="73">
        <f t="shared" si="83"/>
        <v>254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0.353052198913889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0.44131524864236127</v>
      </c>
      <c r="I194" s="4">
        <f t="shared" si="66"/>
        <v>0.26478914918541674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0.353052198913889</v>
      </c>
      <c r="M194" s="4">
        <f t="shared" si="70"/>
        <v>0.4745561203018584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0.44131524864236127</v>
      </c>
      <c r="S194" s="4">
        <f t="shared" si="85"/>
        <v>0.26478914918541674</v>
      </c>
      <c r="T194" s="4">
        <f t="shared" si="76"/>
        <v>0.59319515037732296</v>
      </c>
      <c r="U194" s="4">
        <f t="shared" si="86"/>
        <v>0.35591709022639378</v>
      </c>
      <c r="V194" s="73">
        <f t="shared" si="83"/>
        <v>254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0.355355930496633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0.44419491312079123</v>
      </c>
      <c r="I195" s="4">
        <f t="shared" si="66"/>
        <v>0.26651694787247476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0.355355930496633</v>
      </c>
      <c r="M195" s="4">
        <f t="shared" si="70"/>
        <v>0.47765268768052671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0.44419491312079123</v>
      </c>
      <c r="S195" s="4">
        <f t="shared" si="85"/>
        <v>0.26651694787247476</v>
      </c>
      <c r="T195" s="4">
        <f t="shared" si="76"/>
        <v>0.59706585960065839</v>
      </c>
      <c r="U195" s="4">
        <f t="shared" si="86"/>
        <v>0.35823951576039503</v>
      </c>
      <c r="V195" s="73">
        <f t="shared" si="83"/>
        <v>254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0.31521951597697301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0.39402439497121627</v>
      </c>
      <c r="I196" s="4">
        <f t="shared" si="66"/>
        <v>0.23641463698272974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0.31521951597697301</v>
      </c>
      <c r="M196" s="4">
        <f t="shared" si="70"/>
        <v>0.42370321160907848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0.39402439497121627</v>
      </c>
      <c r="S196" s="4">
        <f t="shared" si="85"/>
        <v>0.23641463698272974</v>
      </c>
      <c r="T196" s="4">
        <f t="shared" si="76"/>
        <v>0.52962901451134814</v>
      </c>
      <c r="U196" s="4">
        <f t="shared" si="86"/>
        <v>0.31777740870680887</v>
      </c>
      <c r="V196" s="73">
        <f t="shared" si="83"/>
        <v>254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5-7-DH4-MIso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0.70569820000000005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0.91792561772370196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1.1474070221546275</v>
      </c>
      <c r="I6" s="6">
        <f>'1'!I6</f>
        <v>0.6884442132927765</v>
      </c>
      <c r="J6" s="6">
        <f>'1'!J6</f>
        <v>0.35516117692186605</v>
      </c>
      <c r="K6" s="6">
        <f>'1'!K6</f>
        <v>2.2799819582069389</v>
      </c>
      <c r="L6" s="6">
        <f>'1'!L6</f>
        <v>0.91792561772370196</v>
      </c>
      <c r="M6" s="6">
        <f>'1'!M6</f>
        <v>1.6732904603959036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1.1474070221546275</v>
      </c>
      <c r="S6" s="6">
        <f>'1'!S6</f>
        <v>0.6884442132927765</v>
      </c>
      <c r="T6" s="6">
        <f>'1'!T6</f>
        <v>2.0916130754948794</v>
      </c>
      <c r="U6" s="6">
        <f>'1'!U6</f>
        <v>1.2549678452969277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0.88964499570529998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0.90491918625718004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0.91409224351636997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0.91830590157717396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0.92360677520118994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0.93805844968284102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0.94302694035925905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0.933989308270327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0.94207743360893104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0.95108066103200695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0.94535618562494705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0.94532582456438696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0.94613157753285004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0.95245568289458804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0.95701896775823303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0.96511839219496998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0.97435037306857997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0.97550613203937797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0.97529802869487603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0.98740096562759405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0.99523898065959104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1.2440487258244888</v>
      </c>
      <c r="I27" s="4">
        <f>'1'!I27</f>
        <v>0.74642923549469331</v>
      </c>
      <c r="J27" s="4">
        <f>'1'!J27</f>
        <v>0.95440565586985782</v>
      </c>
      <c r="K27" s="4">
        <f>'1'!K27</f>
        <v>0.45828431332487901</v>
      </c>
      <c r="L27" s="4">
        <f>'1'!L27</f>
        <v>0.99523898065959104</v>
      </c>
      <c r="M27" s="4">
        <f>'1'!M27</f>
        <v>1.3377533149147363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1.2440487258244888</v>
      </c>
      <c r="S27" s="4">
        <f>'1'!S27</f>
        <v>0.74642923549469331</v>
      </c>
      <c r="T27" s="4">
        <f>'1'!T27</f>
        <v>1.6721916436434203</v>
      </c>
      <c r="U27" s="4">
        <f>'1'!U27</f>
        <v>1.0033149861860522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1.3441528526426336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1.6801910658032919</v>
      </c>
      <c r="U28" s="4">
        <f>'1'!U28</f>
        <v>1.0081146394819753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0.98372596818023905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1.2296574602252988</v>
      </c>
      <c r="I29" s="4">
        <f>'1'!I29</f>
        <v>0.73779447613517934</v>
      </c>
      <c r="J29" s="4">
        <f>'1'!J29</f>
        <v>0.9861964268928447</v>
      </c>
      <c r="K29" s="4">
        <f>'1'!K29</f>
        <v>0.47354953265665201</v>
      </c>
      <c r="L29" s="4">
        <f>'1'!L29</f>
        <v>0.98372596818023905</v>
      </c>
      <c r="M29" s="4">
        <f>'1'!M29</f>
        <v>1.3222780663481049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1.2296574602252988</v>
      </c>
      <c r="S29" s="4">
        <f>'1'!S29</f>
        <v>0.73779447613517934</v>
      </c>
      <c r="T29" s="4">
        <f>'1'!T29</f>
        <v>1.652847582935131</v>
      </c>
      <c r="U29" s="4">
        <f>'1'!U29</f>
        <v>0.99170854976107869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0.97001030576006497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1.2125128822000812</v>
      </c>
      <c r="I30" s="4">
        <f>'1'!I30</f>
        <v>0.7275077293200487</v>
      </c>
      <c r="J30" s="4">
        <f>'1'!J30</f>
        <v>1</v>
      </c>
      <c r="K30" s="4">
        <f>'1'!K30</f>
        <v>0.48017770065202803</v>
      </c>
      <c r="L30" s="4">
        <f>'1'!L30</f>
        <v>0.97001030576006497</v>
      </c>
      <c r="M30" s="4">
        <f>'1'!M30</f>
        <v>1.3038421195801446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1.2125128822000812</v>
      </c>
      <c r="S30" s="4">
        <f>'1'!S30</f>
        <v>0.7275077293200487</v>
      </c>
      <c r="T30" s="4">
        <f>'1'!T30</f>
        <v>1.6298026494751807</v>
      </c>
      <c r="U30" s="4">
        <f>'1'!U30</f>
        <v>0.97788158968510852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0.96109132332820102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1.2013641541602513</v>
      </c>
      <c r="I31" s="4">
        <f>'1'!I31</f>
        <v>0.72081849249615071</v>
      </c>
      <c r="J31" s="4">
        <f>'1'!J31</f>
        <v>0.9969657325140806</v>
      </c>
      <c r="K31" s="4">
        <f>'1'!K31</f>
        <v>0.47872071306747599</v>
      </c>
      <c r="L31" s="4">
        <f>'1'!L31</f>
        <v>0.96109132332820102</v>
      </c>
      <c r="M31" s="4">
        <f>'1'!M31</f>
        <v>1.2918536439016852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1.2013641541602513</v>
      </c>
      <c r="S31" s="4">
        <f>'1'!S31</f>
        <v>0.72081849249615071</v>
      </c>
      <c r="T31" s="4">
        <f>'1'!T31</f>
        <v>1.6148170548771066</v>
      </c>
      <c r="U31" s="4">
        <f>'1'!U31</f>
        <v>0.96889023292626386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0.95341669662861595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1.1917708707857699</v>
      </c>
      <c r="I32" s="4">
        <f>'1'!I32</f>
        <v>0.71506252247146196</v>
      </c>
      <c r="J32" s="4">
        <f>'1'!J32</f>
        <v>0.98164864148141739</v>
      </c>
      <c r="K32" s="4">
        <f>'1'!K32</f>
        <v>0.47136578751473401</v>
      </c>
      <c r="L32" s="4">
        <f>'1'!L32</f>
        <v>0.95341669662861595</v>
      </c>
      <c r="M32" s="4">
        <f>'1'!M32</f>
        <v>1.2815377725304706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1.1917708707857699</v>
      </c>
      <c r="S32" s="4">
        <f>'1'!S32</f>
        <v>0.71506252247146196</v>
      </c>
      <c r="T32" s="4">
        <f>'1'!T32</f>
        <v>1.6019222156630883</v>
      </c>
      <c r="U32" s="4">
        <f>'1'!U32</f>
        <v>0.96115332939785292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0.94738613805050498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1.1842326725631311</v>
      </c>
      <c r="I33" s="4">
        <f>'1'!I33</f>
        <v>0.71053960353787871</v>
      </c>
      <c r="J33" s="4">
        <f>'1'!J33</f>
        <v>0.96647506418207096</v>
      </c>
      <c r="K33" s="4">
        <f>'1'!K33</f>
        <v>0.464079774056468</v>
      </c>
      <c r="L33" s="4">
        <f>'1'!L33</f>
        <v>0.94738613805050498</v>
      </c>
      <c r="M33" s="4">
        <f>'1'!M33</f>
        <v>1.2734317800146742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1.1842326725631311</v>
      </c>
      <c r="S33" s="4">
        <f>'1'!S33</f>
        <v>0.71053960353787871</v>
      </c>
      <c r="T33" s="4">
        <f>'1'!T33</f>
        <v>1.5917897250183426</v>
      </c>
      <c r="U33" s="4">
        <f>'1'!U33</f>
        <v>0.95507383501100562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0.92644863226990704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1.1580607903373838</v>
      </c>
      <c r="I34" s="4">
        <f>'1'!I34</f>
        <v>0.69483647420243022</v>
      </c>
      <c r="J34" s="4">
        <f>'1'!J34</f>
        <v>0.95177223032346547</v>
      </c>
      <c r="K34" s="4">
        <f>'1'!K34</f>
        <v>0.45701980110117402</v>
      </c>
      <c r="L34" s="4">
        <f>'1'!L34</f>
        <v>0.92644863226990704</v>
      </c>
      <c r="M34" s="4">
        <f>'1'!M34</f>
        <v>1.2452885718924618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1.1580607903373838</v>
      </c>
      <c r="S34" s="4">
        <f>'1'!S34</f>
        <v>0.69483647420243022</v>
      </c>
      <c r="T34" s="4">
        <f>'1'!T34</f>
        <v>1.5566107148655772</v>
      </c>
      <c r="U34" s="4">
        <f>'1'!U34</f>
        <v>0.93396642891934634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0.89520986521706403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1.1190123315213301</v>
      </c>
      <c r="I35" s="4">
        <f>'1'!I35</f>
        <v>0.67140739891279799</v>
      </c>
      <c r="J35" s="4">
        <f>'1'!J35</f>
        <v>0.9075406331240895</v>
      </c>
      <c r="K35" s="4">
        <f>'1'!K35</f>
        <v>0.43578077446181102</v>
      </c>
      <c r="L35" s="4">
        <f>'1'!L35</f>
        <v>0.89520986521706403</v>
      </c>
      <c r="M35" s="4">
        <f>'1'!M35</f>
        <v>1.2032988940453442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1.1190123315213301</v>
      </c>
      <c r="S35" s="4">
        <f>'1'!S35</f>
        <v>0.67140739891279799</v>
      </c>
      <c r="T35" s="4">
        <f>'1'!T35</f>
        <v>1.5041236175566803</v>
      </c>
      <c r="U35" s="4">
        <f>'1'!U35</f>
        <v>0.90247417053400814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0.86076318255335704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1.0759539781916962</v>
      </c>
      <c r="I36" s="4">
        <f>'1'!I36</f>
        <v>0.64557238691501784</v>
      </c>
      <c r="J36" s="4">
        <f>'1'!J36</f>
        <v>0.86059691712564279</v>
      </c>
      <c r="K36" s="4">
        <f>'1'!K36</f>
        <v>0.41323944885361502</v>
      </c>
      <c r="L36" s="4">
        <f>'1'!L36</f>
        <v>0.86076318255335704</v>
      </c>
      <c r="M36" s="4">
        <f>'1'!M36</f>
        <v>1.1569972872788468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1.0759539781916962</v>
      </c>
      <c r="S36" s="4">
        <f>'1'!S36</f>
        <v>0.64557238691501784</v>
      </c>
      <c r="T36" s="4">
        <f>'1'!T36</f>
        <v>1.4462466090985584</v>
      </c>
      <c r="U36" s="4">
        <f>'1'!U36</f>
        <v>0.86774796545913513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0.823661905843728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1.0295773823046601</v>
      </c>
      <c r="I37" s="4">
        <f>'1'!I37</f>
        <v>0.617746429382796</v>
      </c>
      <c r="J37" s="4">
        <f>'1'!J37</f>
        <v>0.80811602764895518</v>
      </c>
      <c r="K37" s="4">
        <f>'1'!K37</f>
        <v>0.38803929601652598</v>
      </c>
      <c r="L37" s="4">
        <f>'1'!L37</f>
        <v>0.823661905843728</v>
      </c>
      <c r="M37" s="4">
        <f>'1'!M37</f>
        <v>1.1071275003529153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1.0295773823046601</v>
      </c>
      <c r="S37" s="4">
        <f>'1'!S37</f>
        <v>0.617746429382796</v>
      </c>
      <c r="T37" s="4">
        <f>'1'!T37</f>
        <v>1.383909375441144</v>
      </c>
      <c r="U37" s="4">
        <f>'1'!U37</f>
        <v>0.83034562526468647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0.80473943220108601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1.0059242902513574</v>
      </c>
      <c r="I38" s="4">
        <f>'1'!I38</f>
        <v>0.60355457415081448</v>
      </c>
      <c r="J38" s="4">
        <f>'1'!J38</f>
        <v>0.75971501815671061</v>
      </c>
      <c r="K38" s="4">
        <f>'1'!K38</f>
        <v>0.36479821056930301</v>
      </c>
      <c r="L38" s="4">
        <f>'1'!L38</f>
        <v>0.80473943220108601</v>
      </c>
      <c r="M38" s="4">
        <f>'1'!M38</f>
        <v>1.0816928034271029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1.0059242902513574</v>
      </c>
      <c r="S38" s="4">
        <f>'1'!S38</f>
        <v>0.60355457415081448</v>
      </c>
      <c r="T38" s="4">
        <f>'1'!T38</f>
        <v>1.3521160042838787</v>
      </c>
      <c r="U38" s="4">
        <f>'1'!U38</f>
        <v>0.81126960257032721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0.78114376934435803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0.97642971168044757</v>
      </c>
      <c r="I39" s="4">
        <f>'1'!I39</f>
        <v>0.58585782700826849</v>
      </c>
      <c r="J39" s="4">
        <f>'1'!J39</f>
        <v>0.71133189842610289</v>
      </c>
      <c r="K39" s="4">
        <f>'1'!K39</f>
        <v>0.34156571538668801</v>
      </c>
      <c r="L39" s="4">
        <f>'1'!L39</f>
        <v>0.78114376934435803</v>
      </c>
      <c r="M39" s="4">
        <f>'1'!M39</f>
        <v>1.0499766258882384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0.97642971168044757</v>
      </c>
      <c r="S39" s="4">
        <f>'1'!S39</f>
        <v>0.58585782700826849</v>
      </c>
      <c r="T39" s="4">
        <f>'1'!T39</f>
        <v>1.3124707823602979</v>
      </c>
      <c r="U39" s="4">
        <f>'1'!U39</f>
        <v>0.78748246941617883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0.76281877645013096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0.95352347056266373</v>
      </c>
      <c r="I40" s="4">
        <f>'1'!I40</f>
        <v>0.5721140823375982</v>
      </c>
      <c r="J40" s="4">
        <f>'1'!J40</f>
        <v>0.67845713400885532</v>
      </c>
      <c r="K40" s="4">
        <f>'1'!K40</f>
        <v>0.32577998659933699</v>
      </c>
      <c r="L40" s="4">
        <f>'1'!L40</f>
        <v>0.76281877645013096</v>
      </c>
      <c r="M40" s="4">
        <f>'1'!M40</f>
        <v>1.025345034414807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0.95352347056266373</v>
      </c>
      <c r="S40" s="4">
        <f>'1'!S40</f>
        <v>0.5721140823375982</v>
      </c>
      <c r="T40" s="4">
        <f>'1'!T40</f>
        <v>1.2816812930185086</v>
      </c>
      <c r="U40" s="4">
        <f>'1'!U40</f>
        <v>0.76900877581110527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0.75893790712217701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0.94867238390272124</v>
      </c>
      <c r="I41" s="4">
        <f>'1'!I41</f>
        <v>0.56920343034163279</v>
      </c>
      <c r="J41" s="4">
        <f>'1'!J41</f>
        <v>0.64310664787688487</v>
      </c>
      <c r="K41" s="4">
        <f>'1'!K41</f>
        <v>0.30880547145155601</v>
      </c>
      <c r="L41" s="4">
        <f>'1'!L41</f>
        <v>0.75893790712217701</v>
      </c>
      <c r="M41" s="4">
        <f>'1'!M41</f>
        <v>1.0201285528369044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0.94867238390272124</v>
      </c>
      <c r="S41" s="4">
        <f>'1'!S41</f>
        <v>0.56920343034163279</v>
      </c>
      <c r="T41" s="4">
        <f>'1'!T41</f>
        <v>1.2751606910461306</v>
      </c>
      <c r="U41" s="4">
        <f>'1'!U41</f>
        <v>0.7650964146276783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0.74396300839891705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0.75080575076096301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0.93850718845120373</v>
      </c>
      <c r="I42" s="4">
        <f>'1'!I42</f>
        <v>0.56310431307072228</v>
      </c>
      <c r="J42" s="4">
        <f>'1'!J42</f>
        <v>0.61787650628188528</v>
      </c>
      <c r="K42" s="4">
        <f>'1'!K42</f>
        <v>0.29669052007334401</v>
      </c>
      <c r="L42" s="4">
        <f>'1'!L42</f>
        <v>0.75080575076096301</v>
      </c>
      <c r="M42" s="4">
        <f>'1'!M42</f>
        <v>1.0091976916658427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0.93850718845120373</v>
      </c>
      <c r="S42" s="4">
        <f>'1'!S42</f>
        <v>0.56310431307072228</v>
      </c>
      <c r="T42" s="4">
        <f>'1'!T42</f>
        <v>1.2614971145823035</v>
      </c>
      <c r="U42" s="4">
        <f>'1'!U42</f>
        <v>0.75689826874938204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0.74210781572863505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0.92763476966079383</v>
      </c>
      <c r="I43" s="4">
        <f>'1'!I43</f>
        <v>0.55658086179647626</v>
      </c>
      <c r="J43" s="4">
        <f>'1'!J43</f>
        <v>0.61635248596466674</v>
      </c>
      <c r="K43" s="4">
        <f>'1'!K43</f>
        <v>0.29595871950167502</v>
      </c>
      <c r="L43" s="4">
        <f>'1'!L43</f>
        <v>0.74210781572863505</v>
      </c>
      <c r="M43" s="4">
        <f>'1'!M43</f>
        <v>0.9975063374800387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0.92763476966079383</v>
      </c>
      <c r="S43" s="4">
        <f>'1'!S43</f>
        <v>0.55658086179647626</v>
      </c>
      <c r="T43" s="4">
        <f>'1'!T43</f>
        <v>1.2468829218500483</v>
      </c>
      <c r="U43" s="4">
        <f>'1'!U43</f>
        <v>0.74812975311002905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0.73175471389932401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0.91469339237415503</v>
      </c>
      <c r="I44" s="4">
        <f>'1'!I44</f>
        <v>0.54881603542449298</v>
      </c>
      <c r="J44" s="4">
        <f>'1'!J44</f>
        <v>0.6136269912801845</v>
      </c>
      <c r="K44" s="4">
        <f>'1'!K44</f>
        <v>0.29464999773094103</v>
      </c>
      <c r="L44" s="4">
        <f>'1'!L44</f>
        <v>0.73175471389932401</v>
      </c>
      <c r="M44" s="4">
        <f>'1'!M44</f>
        <v>0.98359018612247062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0.91469339237415503</v>
      </c>
      <c r="S44" s="4">
        <f>'1'!S44</f>
        <v>0.54881603542449298</v>
      </c>
      <c r="T44" s="4">
        <f>'1'!T44</f>
        <v>1.2294877326530882</v>
      </c>
      <c r="U44" s="4">
        <f>'1'!U44</f>
        <v>0.73769263959185294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0.726839373079188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0.908549216348985</v>
      </c>
      <c r="I45" s="4">
        <f>'1'!I45</f>
        <v>0.545129529809391</v>
      </c>
      <c r="J45" s="4">
        <f>'1'!J45</f>
        <v>0.59751736343305606</v>
      </c>
      <c r="K45" s="4">
        <f>'1'!K45</f>
        <v>0.28691451367294701</v>
      </c>
      <c r="L45" s="4">
        <f>'1'!L45</f>
        <v>0.726839373079188</v>
      </c>
      <c r="M45" s="4">
        <f>'1'!M45</f>
        <v>0.97698321673737398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0.908549216348985</v>
      </c>
      <c r="S45" s="4">
        <f>'1'!S45</f>
        <v>0.545129529809391</v>
      </c>
      <c r="T45" s="4">
        <f>'1'!T45</f>
        <v>1.2212290209217174</v>
      </c>
      <c r="U45" s="4">
        <f>'1'!U45</f>
        <v>0.73273741255303049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0.71264223187170705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0.89080278983963379</v>
      </c>
      <c r="I46" s="4">
        <f>'1'!I46</f>
        <v>0.53448167390378032</v>
      </c>
      <c r="J46" s="4">
        <f>'1'!J46</f>
        <v>0.58895223465480318</v>
      </c>
      <c r="K46" s="4">
        <f>'1'!K46</f>
        <v>0.28280172983041701</v>
      </c>
      <c r="L46" s="4">
        <f>'1'!L46</f>
        <v>0.71264223187170705</v>
      </c>
      <c r="M46" s="4">
        <f>'1'!M46</f>
        <v>0.95790008888396816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0.89080278983963379</v>
      </c>
      <c r="S46" s="4">
        <f>'1'!S46</f>
        <v>0.53448167390378032</v>
      </c>
      <c r="T46" s="4">
        <f>'1'!T46</f>
        <v>1.1973751111049602</v>
      </c>
      <c r="U46" s="4">
        <f>'1'!U46</f>
        <v>0.71842506666297612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0.69126717403337301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0.86408396754171624</v>
      </c>
      <c r="I47" s="4">
        <f>'1'!I47</f>
        <v>0.51845038052502979</v>
      </c>
      <c r="J47" s="4">
        <f>'1'!J47</f>
        <v>0.60577484821824679</v>
      </c>
      <c r="K47" s="4">
        <f>'1'!K47</f>
        <v>0.29087957373026901</v>
      </c>
      <c r="L47" s="4">
        <f>'1'!L47</f>
        <v>0.69126717403337301</v>
      </c>
      <c r="M47" s="4">
        <f>'1'!M47</f>
        <v>0.92916874391517024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0.86408396754171624</v>
      </c>
      <c r="S47" s="4">
        <f>'1'!S47</f>
        <v>0.51845038052502979</v>
      </c>
      <c r="T47" s="4">
        <f>'1'!T47</f>
        <v>1.1614609298939629</v>
      </c>
      <c r="U47" s="4">
        <f>'1'!U47</f>
        <v>0.69687655793637771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0.71341892944308805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0.89177366180386008</v>
      </c>
      <c r="I48" s="4">
        <f>'1'!I48</f>
        <v>0.53506419708231601</v>
      </c>
      <c r="J48" s="4">
        <f>'1'!J48</f>
        <v>0.6227428442179368</v>
      </c>
      <c r="K48" s="4">
        <f>'1'!K48</f>
        <v>0.29902722703407297</v>
      </c>
      <c r="L48" s="4">
        <f>'1'!L48</f>
        <v>0.71341892944308805</v>
      </c>
      <c r="M48" s="4">
        <f>'1'!M48</f>
        <v>0.95894408914018059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0.89177366180386008</v>
      </c>
      <c r="S48" s="4">
        <f>'1'!S48</f>
        <v>0.53506419708231601</v>
      </c>
      <c r="T48" s="4">
        <f>'1'!T48</f>
        <v>1.1986801114252257</v>
      </c>
      <c r="U48" s="4">
        <f>'1'!U48</f>
        <v>0.7192080668551355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0.72690955769074495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0.90863694711343124</v>
      </c>
      <c r="I49" s="4">
        <f>'1'!I49</f>
        <v>0.54518216826805865</v>
      </c>
      <c r="J49" s="4">
        <f>'1'!J49</f>
        <v>0.64553278114269064</v>
      </c>
      <c r="K49" s="4">
        <f>'1'!K49</f>
        <v>0.30997044654460598</v>
      </c>
      <c r="L49" s="4">
        <f>'1'!L49</f>
        <v>0.72690955769074495</v>
      </c>
      <c r="M49" s="4">
        <f>'1'!M49</f>
        <v>0.97707755558320986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0.90863694711343124</v>
      </c>
      <c r="S49" s="4">
        <f>'1'!S49</f>
        <v>0.54518216826805865</v>
      </c>
      <c r="T49" s="4">
        <f>'1'!T49</f>
        <v>1.2213469444790124</v>
      </c>
      <c r="U49" s="4">
        <f>'1'!U49</f>
        <v>0.73280816668740734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0.72822626380105204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0.91028282975131503</v>
      </c>
      <c r="I50" s="4">
        <f>'1'!I50</f>
        <v>0.54616969785078906</v>
      </c>
      <c r="J50" s="4">
        <f>'1'!J50</f>
        <v>0.67427811076671373</v>
      </c>
      <c r="K50" s="4">
        <f>'1'!K50</f>
        <v>0.32377331282795402</v>
      </c>
      <c r="L50" s="4">
        <f>'1'!L50</f>
        <v>0.72822626380105204</v>
      </c>
      <c r="M50" s="4">
        <f>'1'!M50</f>
        <v>0.9788474098574711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0.91028282975131503</v>
      </c>
      <c r="S50" s="4">
        <f>'1'!S50</f>
        <v>0.54616969785078906</v>
      </c>
      <c r="T50" s="4">
        <f>'1'!T50</f>
        <v>1.2235592623218388</v>
      </c>
      <c r="U50" s="4">
        <f>'1'!U50</f>
        <v>0.73413555739310332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0.72918804062143106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0.91148505077678887</v>
      </c>
      <c r="I51" s="4">
        <f>'1'!I51</f>
        <v>0.54689103046607324</v>
      </c>
      <c r="J51" s="4">
        <f>'1'!J51</f>
        <v>0.69819729237096151</v>
      </c>
      <c r="K51" s="4">
        <f>'1'!K51</f>
        <v>0.33525877045216002</v>
      </c>
      <c r="L51" s="4">
        <f>'1'!L51</f>
        <v>0.72918804062143106</v>
      </c>
      <c r="M51" s="4">
        <f>'1'!M51</f>
        <v>0.98014018491418919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0.91148505077678887</v>
      </c>
      <c r="S51" s="4">
        <f>'1'!S51</f>
        <v>0.54689103046607324</v>
      </c>
      <c r="T51" s="4">
        <f>'1'!T51</f>
        <v>1.2251752311427364</v>
      </c>
      <c r="U51" s="4">
        <f>'1'!U51</f>
        <v>0.73510513868564187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0.73473780871254502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0.91842226089068124</v>
      </c>
      <c r="I52" s="4">
        <f>'1'!I52</f>
        <v>0.55105335653440879</v>
      </c>
      <c r="J52" s="4">
        <f>'1'!J52</f>
        <v>0.73664070593403574</v>
      </c>
      <c r="K52" s="4">
        <f>'1'!K52</f>
        <v>0.35371844038209199</v>
      </c>
      <c r="L52" s="4">
        <f>'1'!L52</f>
        <v>0.73473780871254502</v>
      </c>
      <c r="M52" s="4">
        <f>'1'!M52</f>
        <v>0.98759992152536502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0.91842226089068124</v>
      </c>
      <c r="S52" s="4">
        <f>'1'!S52</f>
        <v>0.55105335653440879</v>
      </c>
      <c r="T52" s="4">
        <f>'1'!T52</f>
        <v>1.2344999019067062</v>
      </c>
      <c r="U52" s="4">
        <f>'1'!U52</f>
        <v>0.74069994114402382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0.73339151375571399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0.91673939219464251</v>
      </c>
      <c r="I53" s="4">
        <f>'1'!I53</f>
        <v>0.55004363531678546</v>
      </c>
      <c r="J53" s="4">
        <f>'1'!J53</f>
        <v>0.79215817836811808</v>
      </c>
      <c r="K53" s="4">
        <f>'1'!K53</f>
        <v>0.38037669264150198</v>
      </c>
      <c r="L53" s="4">
        <f>'1'!L53</f>
        <v>0.73339151375571399</v>
      </c>
      <c r="M53" s="4">
        <f>'1'!M53</f>
        <v>0.98579029531864226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0.91673939219464251</v>
      </c>
      <c r="S53" s="4">
        <f>'1'!S53</f>
        <v>0.55004363531678546</v>
      </c>
      <c r="T53" s="4">
        <f>'1'!T53</f>
        <v>1.2322378691483029</v>
      </c>
      <c r="U53" s="4">
        <f>'1'!U53</f>
        <v>0.73934272148898172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0.73974242882612995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0.92467803603266241</v>
      </c>
      <c r="I54" s="4">
        <f>'1'!I54</f>
        <v>0.55480682161959749</v>
      </c>
      <c r="J54" s="4">
        <f>'1'!J54</f>
        <v>0.85757850344207331</v>
      </c>
      <c r="K54" s="4">
        <f>'1'!K54</f>
        <v>0.41179007391142203</v>
      </c>
      <c r="L54" s="4">
        <f>'1'!L54</f>
        <v>0.73974242882612995</v>
      </c>
      <c r="M54" s="4">
        <f>'1'!M54</f>
        <v>0.99432689592743295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0.92467803603266241</v>
      </c>
      <c r="S54" s="4">
        <f>'1'!S54</f>
        <v>0.55480682161959749</v>
      </c>
      <c r="T54" s="4">
        <f>'1'!T54</f>
        <v>1.2429086199092911</v>
      </c>
      <c r="U54" s="4">
        <f>'1'!U54</f>
        <v>0.74574517194557477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0.72598960049327899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0.9074870006165987</v>
      </c>
      <c r="I55" s="4">
        <f>'1'!I55</f>
        <v>0.54449220036995927</v>
      </c>
      <c r="J55" s="4">
        <f>'1'!J55</f>
        <v>0.93313194724129189</v>
      </c>
      <c r="K55" s="4">
        <f>'1'!K55</f>
        <v>0.44806915283127302</v>
      </c>
      <c r="L55" s="4">
        <f>'1'!L55</f>
        <v>0.72598960049327899</v>
      </c>
      <c r="M55" s="4">
        <f>'1'!M55</f>
        <v>0.97584099249192691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0.9074870006165987</v>
      </c>
      <c r="S55" s="4">
        <f>'1'!S55</f>
        <v>0.54449220036995927</v>
      </c>
      <c r="T55" s="4">
        <f>'1'!T55</f>
        <v>1.2198012406149086</v>
      </c>
      <c r="U55" s="4">
        <f>'1'!U55</f>
        <v>0.73188074436894524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0.73280855530050304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0.91601069412562874</v>
      </c>
      <c r="I56" s="4">
        <f>'1'!I56</f>
        <v>0.54960641647537734</v>
      </c>
      <c r="J56" s="4">
        <f>'1'!J56</f>
        <v>1.0252288868301862</v>
      </c>
      <c r="K56" s="4">
        <f>'1'!K56</f>
        <v>0.49229204952015698</v>
      </c>
      <c r="L56" s="4">
        <f>'1'!L56</f>
        <v>0.73280855530050304</v>
      </c>
      <c r="M56" s="4">
        <f>'1'!M56</f>
        <v>0.98500671004809826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0.91601069412562874</v>
      </c>
      <c r="S56" s="4">
        <f>'1'!S56</f>
        <v>0.54960641647537734</v>
      </c>
      <c r="T56" s="4">
        <f>'1'!T56</f>
        <v>1.2312583875601228</v>
      </c>
      <c r="U56" s="4">
        <f>'1'!U56</f>
        <v>0.73875503253607366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0.72242610983626598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0.90303263729533245</v>
      </c>
      <c r="I57" s="4">
        <f>'1'!I57</f>
        <v>0.54181958237719952</v>
      </c>
      <c r="J57" s="4">
        <f>'1'!J57</f>
        <v>1.1294783422422687</v>
      </c>
      <c r="K57" s="4">
        <f>'1'!K57</f>
        <v>0.54235031331415695</v>
      </c>
      <c r="L57" s="4">
        <f>'1'!L57</f>
        <v>0.72242610983626598</v>
      </c>
      <c r="M57" s="4">
        <f>'1'!M57</f>
        <v>0.97105111635993746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0.90303263729533245</v>
      </c>
      <c r="S57" s="4">
        <f>'1'!S57</f>
        <v>0.54181958237719952</v>
      </c>
      <c r="T57" s="4">
        <f>'1'!T57</f>
        <v>1.2138138954499218</v>
      </c>
      <c r="U57" s="4">
        <f>'1'!U57</f>
        <v>0.72828833726995312</v>
      </c>
      <c r="V57" s="73">
        <f t="shared" si="1"/>
        <v>254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0.73189508976865003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0.91486886221081254</v>
      </c>
      <c r="I58" s="4">
        <f>'1'!I58</f>
        <v>0.54892131732648752</v>
      </c>
      <c r="J58" s="4">
        <f>'1'!J58</f>
        <v>1.2368226481328517</v>
      </c>
      <c r="K58" s="4">
        <f>'1'!K58</f>
        <v>0.59389465529478502</v>
      </c>
      <c r="L58" s="4">
        <f>'1'!L58</f>
        <v>0.73189508976865003</v>
      </c>
      <c r="M58" s="4">
        <f>'1'!M58</f>
        <v>0.9837788727476674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0.91486886221081254</v>
      </c>
      <c r="S58" s="4">
        <f>'1'!S58</f>
        <v>0.54892131732648752</v>
      </c>
      <c r="T58" s="4">
        <f>'1'!T58</f>
        <v>1.2297235909345843</v>
      </c>
      <c r="U58" s="4">
        <f>'1'!U58</f>
        <v>0.73783415456075052</v>
      </c>
      <c r="V58" s="73">
        <f t="shared" si="1"/>
        <v>254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0.73749311481855695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0.92186639352319621</v>
      </c>
      <c r="I59" s="4">
        <f>'1'!I59</f>
        <v>0.55311983611391768</v>
      </c>
      <c r="J59" s="4">
        <f>'1'!J59</f>
        <v>1.3574383088125963</v>
      </c>
      <c r="K59" s="4">
        <f>'1'!K59</f>
        <v>0.65181160590261</v>
      </c>
      <c r="L59" s="4">
        <f>'1'!L59</f>
        <v>0.73749311481855695</v>
      </c>
      <c r="M59" s="4">
        <f>'1'!M59</f>
        <v>0.99130347408766462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0.92186639352319621</v>
      </c>
      <c r="S59" s="4">
        <f>'1'!S59</f>
        <v>0.55311983611391768</v>
      </c>
      <c r="T59" s="4">
        <f>'1'!T59</f>
        <v>1.2391293426095809</v>
      </c>
      <c r="U59" s="4">
        <f>'1'!U59</f>
        <v>0.74347760556574849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0.70771446379292202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0.88464307974115253</v>
      </c>
      <c r="I60" s="4">
        <f>'1'!I60</f>
        <v>0.53078584784469152</v>
      </c>
      <c r="J60" s="4">
        <f>'1'!J60</f>
        <v>1.5172576248882352</v>
      </c>
      <c r="K60" s="4">
        <f>'1'!K60</f>
        <v>0.72855327761558997</v>
      </c>
      <c r="L60" s="4">
        <f>'1'!L60</f>
        <v>0.70771446379292202</v>
      </c>
      <c r="M60" s="4">
        <f>'1'!M60</f>
        <v>0.95127641536370799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0.88464307974115253</v>
      </c>
      <c r="S60" s="4">
        <f>'1'!S60</f>
        <v>0.53078584784469152</v>
      </c>
      <c r="T60" s="4">
        <f>'1'!T60</f>
        <v>1.1890955192046351</v>
      </c>
      <c r="U60" s="4">
        <f>'1'!U60</f>
        <v>0.71345731152278102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0.72290785437179494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0.90363481796474365</v>
      </c>
      <c r="I61" s="4">
        <f>'1'!I61</f>
        <v>0.54218089077884624</v>
      </c>
      <c r="J61" s="4">
        <f>'1'!J61</f>
        <v>1.6464165019492998</v>
      </c>
      <c r="K61" s="4">
        <f>'1'!K61</f>
        <v>0.79057249022156995</v>
      </c>
      <c r="L61" s="4">
        <f>'1'!L61</f>
        <v>0.72290785437179494</v>
      </c>
      <c r="M61" s="4">
        <f>'1'!M61</f>
        <v>0.97169865465161376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0.90363481796474365</v>
      </c>
      <c r="S61" s="4">
        <f>'1'!S61</f>
        <v>0.54218089077884624</v>
      </c>
      <c r="T61" s="4">
        <f>'1'!T61</f>
        <v>1.2146233183145172</v>
      </c>
      <c r="U61" s="4">
        <f>'1'!U61</f>
        <v>0.72877399098871032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0.71674274740487698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0.89592843425609625</v>
      </c>
      <c r="I62" s="4">
        <f>'1'!I62</f>
        <v>0.53755706055365771</v>
      </c>
      <c r="J62" s="4">
        <f>'1'!J62</f>
        <v>1.7691392355820161</v>
      </c>
      <c r="K62" s="4">
        <f>'1'!K62</f>
        <v>0.84950121027505898</v>
      </c>
      <c r="L62" s="4">
        <f>'1'!L62</f>
        <v>0.71674274740487698</v>
      </c>
      <c r="M62" s="4">
        <f>'1'!M62</f>
        <v>0.96341180853518393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0.89592843425609625</v>
      </c>
      <c r="S62" s="4">
        <f>'1'!S62</f>
        <v>0.53755706055365771</v>
      </c>
      <c r="T62" s="4">
        <f>'1'!T62</f>
        <v>1.20426476066898</v>
      </c>
      <c r="U62" s="4">
        <f>'1'!U62</f>
        <v>0.72255885640138795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0.68863225836545205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0.86079032295681501</v>
      </c>
      <c r="I63" s="4">
        <f>'1'!I63</f>
        <v>0.5164741937740891</v>
      </c>
      <c r="J63" s="4">
        <f>'1'!J63</f>
        <v>1.8725747254476373</v>
      </c>
      <c r="K63" s="4">
        <f>'1'!K63</f>
        <v>0.89916862596454905</v>
      </c>
      <c r="L63" s="4">
        <f>'1'!L63</f>
        <v>0.68863225836545205</v>
      </c>
      <c r="M63" s="4">
        <f>'1'!M63</f>
        <v>0.92562701450366147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0.86079032295681501</v>
      </c>
      <c r="S63" s="4">
        <f>'1'!S63</f>
        <v>0.5164741937740891</v>
      </c>
      <c r="T63" s="4">
        <f>'1'!T63</f>
        <v>1.1570337681295768</v>
      </c>
      <c r="U63" s="4">
        <f>'1'!U63</f>
        <v>0.69422026087774613</v>
      </c>
      <c r="V63" s="73">
        <f t="shared" si="1"/>
        <v>254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0.71447725846371402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0.89309657307964252</v>
      </c>
      <c r="I64" s="4">
        <f>'1'!I64</f>
        <v>0.53585794384778551</v>
      </c>
      <c r="J64" s="4">
        <f>'1'!J64</f>
        <v>1.9465145419944159</v>
      </c>
      <c r="K64" s="4">
        <f>'1'!K64</f>
        <v>0.93467287706061397</v>
      </c>
      <c r="L64" s="4">
        <f>'1'!L64</f>
        <v>0.71447725846371402</v>
      </c>
      <c r="M64" s="4">
        <f>'1'!M64</f>
        <v>0.96036664511228942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0.89309657307964252</v>
      </c>
      <c r="S64" s="4">
        <f>'1'!S64</f>
        <v>0.53585794384778551</v>
      </c>
      <c r="T64" s="4">
        <f>'1'!T64</f>
        <v>1.2004583063903618</v>
      </c>
      <c r="U64" s="4">
        <f>'1'!U64</f>
        <v>0.72027498383421706</v>
      </c>
      <c r="V64" s="73">
        <f t="shared" si="1"/>
        <v>254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0.68745587870495894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0.85931984838119868</v>
      </c>
      <c r="I65" s="4">
        <f>'1'!I65</f>
        <v>0.51559190902871921</v>
      </c>
      <c r="J65" s="4">
        <f>'1'!J65</f>
        <v>2.0234982932151357</v>
      </c>
      <c r="K65" s="4">
        <f>'1'!K65</f>
        <v>0.97163875770934705</v>
      </c>
      <c r="L65" s="4">
        <f>'1'!L65</f>
        <v>0.68745587870495894</v>
      </c>
      <c r="M65" s="4">
        <f>'1'!M65</f>
        <v>0.92404578042721885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0.85931984838119868</v>
      </c>
      <c r="S65" s="4">
        <f>'1'!S65</f>
        <v>0.51559190902871921</v>
      </c>
      <c r="T65" s="4">
        <f>'1'!T65</f>
        <v>1.1550572255340237</v>
      </c>
      <c r="U65" s="4">
        <f>'1'!U65</f>
        <v>0.69303433532041414</v>
      </c>
      <c r="V65" s="73">
        <f t="shared" si="1"/>
        <v>254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0.67787642531526004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0.847345531644075</v>
      </c>
      <c r="I66" s="4">
        <f>'1'!I66</f>
        <v>0.50840731898644509</v>
      </c>
      <c r="J66" s="4">
        <f>'1'!J66</f>
        <v>2.0747729841749165</v>
      </c>
      <c r="K66" s="4">
        <f>'1'!K66</f>
        <v>0.99625972091605797</v>
      </c>
      <c r="L66" s="4">
        <f>'1'!L66</f>
        <v>0.67787642531526004</v>
      </c>
      <c r="M66" s="4">
        <f>'1'!M66</f>
        <v>0.91116953082669794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0.847345531644075</v>
      </c>
      <c r="S66" s="4">
        <f>'1'!S66</f>
        <v>0.50840731898644509</v>
      </c>
      <c r="T66" s="4">
        <f>'1'!T66</f>
        <v>1.1389619135333724</v>
      </c>
      <c r="U66" s="4">
        <f>'1'!U66</f>
        <v>0.68337714812002348</v>
      </c>
      <c r="V66" s="73">
        <f t="shared" si="1"/>
        <v>254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0.69122879068509202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0.86403598835636508</v>
      </c>
      <c r="I67" s="4">
        <f>'1'!I67</f>
        <v>0.51842159301381896</v>
      </c>
      <c r="J67" s="4">
        <f>'1'!J67</f>
        <v>2.0825623485682718</v>
      </c>
      <c r="K67" s="4">
        <f>'1'!K67</f>
        <v>1</v>
      </c>
      <c r="L67" s="4">
        <f>'1'!L67</f>
        <v>0.69122879068509202</v>
      </c>
      <c r="M67" s="4">
        <f>'1'!M67</f>
        <v>0.92911715082808433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0.86403598835636508</v>
      </c>
      <c r="S67" s="4">
        <f>'1'!S67</f>
        <v>0.51842159301381896</v>
      </c>
      <c r="T67" s="4">
        <f>'1'!T67</f>
        <v>1.1613964385351054</v>
      </c>
      <c r="U67" s="4">
        <f>'1'!U67</f>
        <v>0.69683786312106322</v>
      </c>
      <c r="V67" s="73">
        <f t="shared" si="1"/>
        <v>254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0.70665406619359294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0.88331758274199124</v>
      </c>
      <c r="I68" s="4">
        <f>'1'!I68</f>
        <v>0.52999054964519465</v>
      </c>
      <c r="J68" s="4">
        <f>'1'!J68</f>
        <v>2.0437458220152989</v>
      </c>
      <c r="K68" s="4">
        <f>'1'!K68</f>
        <v>0.98136116953249497</v>
      </c>
      <c r="L68" s="4">
        <f>'1'!L68</f>
        <v>0.70665406619359294</v>
      </c>
      <c r="M68" s="4">
        <f>'1'!M68</f>
        <v>0.94985107890563436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0.88331758274199124</v>
      </c>
      <c r="S68" s="4">
        <f>'1'!S68</f>
        <v>0.52999054964519465</v>
      </c>
      <c r="T68" s="4">
        <f>'1'!T68</f>
        <v>1.1873138486320429</v>
      </c>
      <c r="U68" s="4">
        <f>'1'!U68</f>
        <v>0.7123883091792258</v>
      </c>
      <c r="V68" s="73">
        <f t="shared" si="1"/>
        <v>254</v>
      </c>
      <c r="W68" s="6" t="str">
        <f>'1'!W68</f>
        <v>W/IN 98%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0.73744108325001601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0.92180135406252006</v>
      </c>
      <c r="I69" s="4">
        <f>'1'!I69</f>
        <v>0.55308081243751195</v>
      </c>
      <c r="J69" s="4">
        <f>'1'!J69</f>
        <v>1.9673560868491453</v>
      </c>
      <c r="K69" s="4">
        <f>'1'!K69</f>
        <v>0.94468052214699405</v>
      </c>
      <c r="L69" s="4">
        <f>'1'!L69</f>
        <v>0.73744108325001601</v>
      </c>
      <c r="M69" s="4">
        <f>'1'!M69</f>
        <v>0.99123353570638284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0.92180135406252006</v>
      </c>
      <c r="S69" s="4">
        <f>'1'!S69</f>
        <v>0.55308081243751195</v>
      </c>
      <c r="T69" s="4">
        <f>'1'!T69</f>
        <v>1.2390419196329785</v>
      </c>
      <c r="U69" s="4">
        <f>'1'!U69</f>
        <v>0.74342515177978719</v>
      </c>
      <c r="V69" s="73">
        <f t="shared" si="1"/>
        <v>254</v>
      </c>
      <c r="W69" s="6" t="str">
        <f>'1'!W69</f>
        <v>W/IN 98%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0.74396300839891705</v>
      </c>
      <c r="D70" s="3" t="e">
        <f>'1'!D70</f>
        <v>#N/A</v>
      </c>
      <c r="E70" s="47" t="e">
        <f>'1'!E70</f>
        <v>#N/A</v>
      </c>
      <c r="F70" s="3">
        <f>'1'!F70</f>
        <v>0.74396300839891705</v>
      </c>
      <c r="G70" s="47">
        <f>'1'!G70</f>
        <v>254</v>
      </c>
      <c r="H70" s="4">
        <f>'1'!H70</f>
        <v>0.92995376049864631</v>
      </c>
      <c r="I70" s="4">
        <f>'1'!I70</f>
        <v>0.55797225629918779</v>
      </c>
      <c r="J70" s="4">
        <f>'1'!J70</f>
        <v>1.8570882588949809</v>
      </c>
      <c r="K70" s="4">
        <f>'1'!K70</f>
        <v>0.89173237006407002</v>
      </c>
      <c r="L70" s="4">
        <f>'1'!L70</f>
        <v>0.74396300839891705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0.92995376049864631</v>
      </c>
      <c r="S70" s="4">
        <f>'1'!S70</f>
        <v>0.55797225629918779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0.71556756864563398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0.89445946080704242</v>
      </c>
      <c r="I71" s="4">
        <f>'1'!I71</f>
        <v>0.53667567648422554</v>
      </c>
      <c r="J71" s="4">
        <f>'1'!J71</f>
        <v>1.7413193340987556</v>
      </c>
      <c r="K71" s="4">
        <f>'1'!K71</f>
        <v>0.83614271394846096</v>
      </c>
      <c r="L71" s="4">
        <f>'1'!L71</f>
        <v>0.71556756864563398</v>
      </c>
      <c r="M71" s="4">
        <f>'1'!M71</f>
        <v>0.96183218865358244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0.89445946080704242</v>
      </c>
      <c r="S71" s="4">
        <f>'1'!S71</f>
        <v>0.53667567648422554</v>
      </c>
      <c r="T71" s="4">
        <f>'1'!T71</f>
        <v>1.202290235816978</v>
      </c>
      <c r="U71" s="4">
        <f>'1'!U71</f>
        <v>0.72137414149018686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0.70137454828088797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0.8767181853511099</v>
      </c>
      <c r="I72" s="4">
        <f>'1'!I72</f>
        <v>0.52603091121066603</v>
      </c>
      <c r="J72" s="4">
        <f>'1'!J72</f>
        <v>1.6304712241123693</v>
      </c>
      <c r="K72" s="4">
        <f>'1'!K72</f>
        <v>0.78291592337357496</v>
      </c>
      <c r="L72" s="4">
        <f>'1'!L72</f>
        <v>0.70137454828088797</v>
      </c>
      <c r="M72" s="4">
        <f>'1'!M72</f>
        <v>0.94275459984269416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0.8767181853511099</v>
      </c>
      <c r="S72" s="4">
        <f>'1'!S72</f>
        <v>0.52603091121066603</v>
      </c>
      <c r="T72" s="4">
        <f>'1'!T72</f>
        <v>1.1784432498033677</v>
      </c>
      <c r="U72" s="4">
        <f>'1'!U72</f>
        <v>0.70706594988202065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0.68334426505805002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0.85418033132256255</v>
      </c>
      <c r="I73" s="4">
        <f>'1'!I73</f>
        <v>0.51250819879353748</v>
      </c>
      <c r="J73" s="4">
        <f>'1'!J73</f>
        <v>1.4915471977637267</v>
      </c>
      <c r="K73" s="4">
        <f>'1'!K73</f>
        <v>0.71620770383616195</v>
      </c>
      <c r="L73" s="4">
        <f>'1'!L73</f>
        <v>0.68334426505805002</v>
      </c>
      <c r="M73" s="4">
        <f>'1'!M73</f>
        <v>0.91851914321476191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0.85418033132256255</v>
      </c>
      <c r="S73" s="4">
        <f>'1'!S73</f>
        <v>0.51250819879353748</v>
      </c>
      <c r="T73" s="4">
        <f>'1'!T73</f>
        <v>1.1481489290184523</v>
      </c>
      <c r="U73" s="4">
        <f>'1'!U73</f>
        <v>0.68888935741107149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0.68850644158517504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0.86063305198146878</v>
      </c>
      <c r="I74" s="4">
        <f>'1'!I74</f>
        <v>0.51637983118888131</v>
      </c>
      <c r="J74" s="4">
        <f>'1'!J74</f>
        <v>1.3492532769519328</v>
      </c>
      <c r="K74" s="4">
        <f>'1'!K74</f>
        <v>0.64788133612399301</v>
      </c>
      <c r="L74" s="4">
        <f>'1'!L74</f>
        <v>0.68850644158517504</v>
      </c>
      <c r="M74" s="4">
        <f>'1'!M74</f>
        <v>0.92545789751954177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0.86063305198146878</v>
      </c>
      <c r="S74" s="4">
        <f>'1'!S74</f>
        <v>0.51637983118888131</v>
      </c>
      <c r="T74" s="4">
        <f>'1'!T74</f>
        <v>1.1568223718994273</v>
      </c>
      <c r="U74" s="4">
        <f>'1'!U74</f>
        <v>0.69409342313965627</v>
      </c>
      <c r="V74" s="73">
        <f t="shared" si="1"/>
        <v>254</v>
      </c>
      <c r="W74" s="6" t="str">
        <f>'1'!W74</f>
        <v>W/IN 98%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0.68286097536373103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0.85357621920466376</v>
      </c>
      <c r="I75" s="4">
        <f>'1'!I75</f>
        <v>0.5121457315227983</v>
      </c>
      <c r="J75" s="4">
        <f>'1'!J75</f>
        <v>1.2248160778430643</v>
      </c>
      <c r="K75" s="4">
        <f>'1'!K75</f>
        <v>0.58812936798031801</v>
      </c>
      <c r="L75" s="4">
        <f>'1'!L75</f>
        <v>0.68286097536373103</v>
      </c>
      <c r="M75" s="4">
        <f>'1'!M75</f>
        <v>0.9178695279934902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0.85357621920466376</v>
      </c>
      <c r="S75" s="4">
        <f>'1'!S75</f>
        <v>0.5121457315227983</v>
      </c>
      <c r="T75" s="4">
        <f>'1'!T75</f>
        <v>1.1473369099918627</v>
      </c>
      <c r="U75" s="4">
        <f>'1'!U75</f>
        <v>0.68840214599511762</v>
      </c>
      <c r="V75" s="73">
        <f t="shared" si="1"/>
        <v>254</v>
      </c>
      <c r="W75" s="6" t="str">
        <f>'1'!W75</f>
        <v>W/IN 98%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0.67828660734435897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0.84785825918044866</v>
      </c>
      <c r="I76" s="4">
        <f>'1'!I76</f>
        <v>0.50871495550826928</v>
      </c>
      <c r="J76" s="4">
        <f>'1'!J76</f>
        <v>1.1103072325139289</v>
      </c>
      <c r="K76" s="4">
        <f>'1'!K76</f>
        <v>0.53314477392585502</v>
      </c>
      <c r="L76" s="4">
        <f>'1'!L76</f>
        <v>0.67828660734435897</v>
      </c>
      <c r="M76" s="4">
        <f>'1'!M76</f>
        <v>0.91172087817121406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0.84785825918044866</v>
      </c>
      <c r="S76" s="4">
        <f>'1'!S76</f>
        <v>0.50871495550826928</v>
      </c>
      <c r="T76" s="4">
        <f>'1'!T76</f>
        <v>1.1396510977140175</v>
      </c>
      <c r="U76" s="4">
        <f>'1'!U76</f>
        <v>0.6837906586284106</v>
      </c>
      <c r="V76" s="73">
        <f t="shared" si="1"/>
        <v>254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0.67375408519950297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0.84219260649937877</v>
      </c>
      <c r="I77" s="4">
        <f>'1'!I77</f>
        <v>0.50531556389962717</v>
      </c>
      <c r="J77" s="4">
        <f>'1'!J77</f>
        <v>0.98884579568631126</v>
      </c>
      <c r="K77" s="4">
        <f>'1'!K77</f>
        <v>0.474821700472078</v>
      </c>
      <c r="L77" s="4">
        <f>'1'!L77</f>
        <v>0.67375408519950297</v>
      </c>
      <c r="M77" s="4">
        <f>'1'!M77</f>
        <v>0.90562847560053994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0.84219260649937877</v>
      </c>
      <c r="S77" s="4">
        <f>'1'!S77</f>
        <v>0.50531556389962717</v>
      </c>
      <c r="T77" s="4">
        <f>'1'!T77</f>
        <v>1.132035594500675</v>
      </c>
      <c r="U77" s="4">
        <f>'1'!U77</f>
        <v>0.67922135670040495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0.67844991450411096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0.84806239313013876</v>
      </c>
      <c r="I78" s="4">
        <f>'1'!I78</f>
        <v>0.50883743587808317</v>
      </c>
      <c r="J78" s="4">
        <f>'1'!J78</f>
        <v>0.89684304847232232</v>
      </c>
      <c r="K78" s="4">
        <f>'1'!K78</f>
        <v>0.43064403286119501</v>
      </c>
      <c r="L78" s="4">
        <f>'1'!L78</f>
        <v>0.67844991450411096</v>
      </c>
      <c r="M78" s="4">
        <f>'1'!M78</f>
        <v>0.91194038795585164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0.84806239313013876</v>
      </c>
      <c r="S78" s="4">
        <f>'1'!S78</f>
        <v>0.50883743587808317</v>
      </c>
      <c r="T78" s="4">
        <f>'1'!T78</f>
        <v>1.1399254849448146</v>
      </c>
      <c r="U78" s="4">
        <f>'1'!U78</f>
        <v>0.68395529096688867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0.65563024643897605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0.81953780804872012</v>
      </c>
      <c r="I79" s="4">
        <f>'1'!I79</f>
        <v>0.49172268482923204</v>
      </c>
      <c r="J79" s="4">
        <f>'1'!J79</f>
        <v>0.81494651392585926</v>
      </c>
      <c r="K79" s="4">
        <f>'1'!K79</f>
        <v>0.39131914321130501</v>
      </c>
      <c r="L79" s="4">
        <f>'1'!L79</f>
        <v>0.65563024643897605</v>
      </c>
      <c r="M79" s="4">
        <f>'1'!M79</f>
        <v>0.88126726602974259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0.81953780804872012</v>
      </c>
      <c r="S79" s="4">
        <f>'1'!S79</f>
        <v>0.49172268482923204</v>
      </c>
      <c r="T79" s="4">
        <f>'1'!T79</f>
        <v>1.1015840825371783</v>
      </c>
      <c r="U79" s="4">
        <f>'1'!U79</f>
        <v>0.66095044952230697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0.63935186738585403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0.7991898342323176</v>
      </c>
      <c r="I80" s="4">
        <f>'1'!I80</f>
        <v>0.47951390053939053</v>
      </c>
      <c r="J80" s="4">
        <f>'1'!J80</f>
        <v>0.72740863327662708</v>
      </c>
      <c r="K80" s="4">
        <f>'1'!K80</f>
        <v>0.34928540496120503</v>
      </c>
      <c r="L80" s="4">
        <f>'1'!L80</f>
        <v>0.63935186738585403</v>
      </c>
      <c r="M80" s="4">
        <f>'1'!M80</f>
        <v>0.85938663638909052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0.7991898342323176</v>
      </c>
      <c r="S80" s="4">
        <f>'1'!S80</f>
        <v>0.47951390053939053</v>
      </c>
      <c r="T80" s="4">
        <f>'1'!T80</f>
        <v>1.0742332954863631</v>
      </c>
      <c r="U80" s="4">
        <f>'1'!U80</f>
        <v>0.64453997729181789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0.63232260696696296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0.79040325870870376</v>
      </c>
      <c r="I81" s="4">
        <f>'1'!I81</f>
        <v>0.47424195522522222</v>
      </c>
      <c r="J81" s="4">
        <f>'1'!J81</f>
        <v>0.65929612210900568</v>
      </c>
      <c r="K81" s="4">
        <f>'1'!K81</f>
        <v>0.31657929596310103</v>
      </c>
      <c r="L81" s="4">
        <f>'1'!L81</f>
        <v>0.63232260696696296</v>
      </c>
      <c r="M81" s="4">
        <f>'1'!M81</f>
        <v>0.84993823594507012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0.79040325870870376</v>
      </c>
      <c r="S81" s="4">
        <f>'1'!S81</f>
        <v>0.47424195522522222</v>
      </c>
      <c r="T81" s="4">
        <f>'1'!T81</f>
        <v>1.0624227949313376</v>
      </c>
      <c r="U81" s="4">
        <f>'1'!U81</f>
        <v>0.63745367695880262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0.60641351639775398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0.75801689549719242</v>
      </c>
      <c r="I82" s="4">
        <f>'1'!I82</f>
        <v>0.45481013729831549</v>
      </c>
      <c r="J82" s="4">
        <f>'1'!J82</f>
        <v>0.57796469474283763</v>
      </c>
      <c r="K82" s="4">
        <f>'1'!K82</f>
        <v>0.27752575817966701</v>
      </c>
      <c r="L82" s="4">
        <f>'1'!L82</f>
        <v>0.60641351639775398</v>
      </c>
      <c r="M82" s="4">
        <f>'1'!M82</f>
        <v>0.81511245794709153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0.75801689549719242</v>
      </c>
      <c r="S82" s="4">
        <f>'1'!S82</f>
        <v>0.45481013729831549</v>
      </c>
      <c r="T82" s="4">
        <f>'1'!T82</f>
        <v>1.0188905724338644</v>
      </c>
      <c r="U82" s="4">
        <f>'1'!U82</f>
        <v>0.61133434346031867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0.57948969857737798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0.72436212322172244</v>
      </c>
      <c r="I83" s="4">
        <f>'1'!I83</f>
        <v>0.43461727393303351</v>
      </c>
      <c r="J83" s="4">
        <f>'1'!J83</f>
        <v>0.51800240070410164</v>
      </c>
      <c r="K83" s="4">
        <f>'1'!K83</f>
        <v>0.24873320170232599</v>
      </c>
      <c r="L83" s="4">
        <f>'1'!L83</f>
        <v>0.57948969857737798</v>
      </c>
      <c r="M83" s="4">
        <f>'1'!M83</f>
        <v>0.77892273141980251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0.72436212322172244</v>
      </c>
      <c r="S83" s="4">
        <f>'1'!S83</f>
        <v>0.43461727393303351</v>
      </c>
      <c r="T83" s="4">
        <f>'1'!T83</f>
        <v>0.97365341427475316</v>
      </c>
      <c r="U83" s="4">
        <f>'1'!U83</f>
        <v>0.58419204856485185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0.56885017802746995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0.71106272253433744</v>
      </c>
      <c r="I84" s="4">
        <f>'1'!I84</f>
        <v>0.42663763352060247</v>
      </c>
      <c r="J84" s="4">
        <f>'1'!J84</f>
        <v>0.48344290186088129</v>
      </c>
      <c r="K84" s="4">
        <f>'1'!K84</f>
        <v>0.23213850101210201</v>
      </c>
      <c r="L84" s="4">
        <f>'1'!L84</f>
        <v>0.56885017802746995</v>
      </c>
      <c r="M84" s="4">
        <f>'1'!M84</f>
        <v>0.76462158952189374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0.71106272253433744</v>
      </c>
      <c r="S84" s="4">
        <f>'1'!S84</f>
        <v>0.42663763352060247</v>
      </c>
      <c r="T84" s="4">
        <f>'1'!T84</f>
        <v>0.95577698690236712</v>
      </c>
      <c r="U84" s="4">
        <f>'1'!U84</f>
        <v>0.57346619214142036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0.55907354459596703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0.69884193074495882</v>
      </c>
      <c r="I85" s="4">
        <f>'1'!I85</f>
        <v>0.41930515844697525</v>
      </c>
      <c r="J85" s="4">
        <f>'1'!J85</f>
        <v>0.42515278760817188</v>
      </c>
      <c r="K85" s="4">
        <f>'1'!K85</f>
        <v>0.20414888797949199</v>
      </c>
      <c r="L85" s="4">
        <f>'1'!L85</f>
        <v>0.55907354459596703</v>
      </c>
      <c r="M85" s="4">
        <f>'1'!M85</f>
        <v>0.75148029980569775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0.69884193074495882</v>
      </c>
      <c r="S85" s="4">
        <f>'1'!S85</f>
        <v>0.41930515844697525</v>
      </c>
      <c r="T85" s="4">
        <f>'1'!T85</f>
        <v>0.93935037475712213</v>
      </c>
      <c r="U85" s="4">
        <f>'1'!U85</f>
        <v>0.56361022485427337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0.56403984681091801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0.70504980851364751</v>
      </c>
      <c r="I86" s="4">
        <f>'1'!I86</f>
        <v>0.42302988510818851</v>
      </c>
      <c r="J86" s="4">
        <f>'1'!J86</f>
        <v>0.37528056474768523</v>
      </c>
      <c r="K86" s="4">
        <f>'1'!K86</f>
        <v>0.180201358679938</v>
      </c>
      <c r="L86" s="4">
        <f>'1'!L86</f>
        <v>0.56403984681091801</v>
      </c>
      <c r="M86" s="4">
        <f>'1'!M86</f>
        <v>0.75815576909500948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0.70504980851364751</v>
      </c>
      <c r="S86" s="4">
        <f>'1'!S86</f>
        <v>0.42302988510818851</v>
      </c>
      <c r="T86" s="4">
        <f>'1'!T86</f>
        <v>0.94769471136876182</v>
      </c>
      <c r="U86" s="4">
        <f>'1'!U86</f>
        <v>0.56861682682125714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0.55373646702101398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0.6921705837762675</v>
      </c>
      <c r="I87" s="4">
        <f>'1'!I87</f>
        <v>0.41530235026576046</v>
      </c>
      <c r="J87" s="4">
        <f>'1'!J87</f>
        <v>0.33915963406420252</v>
      </c>
      <c r="K87" s="4">
        <f>'1'!K87</f>
        <v>0.16285689323893199</v>
      </c>
      <c r="L87" s="4">
        <f>'1'!L87</f>
        <v>0.55373646702101398</v>
      </c>
      <c r="M87" s="4">
        <f>'1'!M87</f>
        <v>0.74430645175854959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0.6921705837762675</v>
      </c>
      <c r="S87" s="4">
        <f>'1'!S87</f>
        <v>0.41530235026576046</v>
      </c>
      <c r="T87" s="4">
        <f>'1'!T87</f>
        <v>0.93038306469818699</v>
      </c>
      <c r="U87" s="4">
        <f>'1'!U87</f>
        <v>0.55822983881891219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0.54829132788832802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0.68536415986040999</v>
      </c>
      <c r="I88" s="4">
        <f>'1'!I88</f>
        <v>0.41121849591624604</v>
      </c>
      <c r="J88" s="4">
        <f>'1'!J88</f>
        <v>0.30275181310061322</v>
      </c>
      <c r="K88" s="4">
        <f>'1'!K88</f>
        <v>0.14537466948288499</v>
      </c>
      <c r="L88" s="4">
        <f>'1'!L88</f>
        <v>0.54829132788832802</v>
      </c>
      <c r="M88" s="4">
        <f>'1'!M88</f>
        <v>0.73698735246031366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0.68536415986040999</v>
      </c>
      <c r="S88" s="4">
        <f>'1'!S88</f>
        <v>0.41121849591624604</v>
      </c>
      <c r="T88" s="4">
        <f>'1'!T88</f>
        <v>0.92123419057539202</v>
      </c>
      <c r="U88" s="4">
        <f>'1'!U88</f>
        <v>0.5527405143452353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0.53021132108109603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0.66276415135137001</v>
      </c>
      <c r="I89" s="4">
        <f>'1'!I89</f>
        <v>0.39765849081082205</v>
      </c>
      <c r="J89" s="4">
        <f>'1'!J89</f>
        <v>0.2666125987032345</v>
      </c>
      <c r="K89" s="4">
        <f>'1'!K89</f>
        <v>0.12802142461018101</v>
      </c>
      <c r="L89" s="4">
        <f>'1'!L89</f>
        <v>0.53021132108109603</v>
      </c>
      <c r="M89" s="4">
        <f>'1'!M89</f>
        <v>0.71268505973457452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0.66276415135137001</v>
      </c>
      <c r="S89" s="4">
        <f>'1'!S89</f>
        <v>0.39765849081082205</v>
      </c>
      <c r="T89" s="4">
        <f>'1'!T89</f>
        <v>0.89085632466821818</v>
      </c>
      <c r="U89" s="4">
        <f>'1'!U89</f>
        <v>0.53451379480093086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0.51617972211965402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0.64522465264956752</v>
      </c>
      <c r="I90" s="4">
        <f>'1'!I90</f>
        <v>0.38713479158974051</v>
      </c>
      <c r="J90" s="4">
        <f>'1'!J90</f>
        <v>0.25147077782588612</v>
      </c>
      <c r="K90" s="4">
        <f>'1'!K90</f>
        <v>0.12075065987761099</v>
      </c>
      <c r="L90" s="4">
        <f>'1'!L90</f>
        <v>0.51617972211965402</v>
      </c>
      <c r="M90" s="4">
        <f>'1'!M90</f>
        <v>0.69382444596341486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0.64522465264956752</v>
      </c>
      <c r="S90" s="4">
        <f>'1'!S90</f>
        <v>0.38713479158974051</v>
      </c>
      <c r="T90" s="4">
        <f>'1'!T90</f>
        <v>0.86728055745426857</v>
      </c>
      <c r="U90" s="4">
        <f>'1'!U90</f>
        <v>0.52036833447256114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0.51045772135448597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0.63807215169310749</v>
      </c>
      <c r="I91" s="4">
        <f>'1'!I91</f>
        <v>0.38284329101586445</v>
      </c>
      <c r="J91" s="4">
        <f>'1'!J91</f>
        <v>0.23694604764089741</v>
      </c>
      <c r="K91" s="4">
        <f>'1'!K91</f>
        <v>0.113776208334792</v>
      </c>
      <c r="L91" s="4">
        <f>'1'!L91</f>
        <v>0.51045772135448597</v>
      </c>
      <c r="M91" s="4">
        <f>'1'!M91</f>
        <v>0.68613320231209096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0.63807215169310749</v>
      </c>
      <c r="S91" s="4">
        <f>'1'!S91</f>
        <v>0.38284329101586445</v>
      </c>
      <c r="T91" s="4">
        <f>'1'!T91</f>
        <v>0.8576665028901137</v>
      </c>
      <c r="U91" s="4">
        <f>'1'!U91</f>
        <v>0.51459990173406822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0.50807832072398995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0.63509790090498741</v>
      </c>
      <c r="I92" s="4">
        <f>'1'!I92</f>
        <v>0.38105874054299249</v>
      </c>
      <c r="J92" s="4">
        <f>'1'!J92</f>
        <v>0.20465158895393296</v>
      </c>
      <c r="K92" s="4">
        <f>'1'!K92</f>
        <v>9.8269129418683501E-2</v>
      </c>
      <c r="L92" s="4">
        <f>'1'!L92</f>
        <v>0.50807832072398995</v>
      </c>
      <c r="M92" s="4">
        <f>'1'!M92</f>
        <v>0.68293492416703006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0.63509790090498741</v>
      </c>
      <c r="S92" s="4">
        <f>'1'!S92</f>
        <v>0.38105874054299249</v>
      </c>
      <c r="T92" s="4">
        <f>'1'!T92</f>
        <v>0.85366865520878754</v>
      </c>
      <c r="U92" s="4">
        <f>'1'!U92</f>
        <v>0.51220119312527257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0.52512850016203005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0.65641062520253757</v>
      </c>
      <c r="I93" s="4">
        <f>'1'!I93</f>
        <v>0.39384637512152254</v>
      </c>
      <c r="J93" s="4">
        <f>'1'!J93</f>
        <v>0.18625465714971676</v>
      </c>
      <c r="K93" s="4">
        <f>'1'!K93</f>
        <v>8.94353330058828E-2</v>
      </c>
      <c r="L93" s="4">
        <f>'1'!L93</f>
        <v>0.52512850016203005</v>
      </c>
      <c r="M93" s="4">
        <f>'1'!M93</f>
        <v>0.70585297149674042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0.65641062520253757</v>
      </c>
      <c r="S93" s="4">
        <f>'1'!S93</f>
        <v>0.39384637512152254</v>
      </c>
      <c r="T93" s="4">
        <f>'1'!T93</f>
        <v>0.88231621437092556</v>
      </c>
      <c r="U93" s="4">
        <f>'1'!U93</f>
        <v>0.52938972862255529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0.51249158005667905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0.64061447507084879</v>
      </c>
      <c r="I94" s="4">
        <f>'1'!I94</f>
        <v>0.38436868504250932</v>
      </c>
      <c r="J94" s="4">
        <f>'1'!J94</f>
        <v>0.17102959227842282</v>
      </c>
      <c r="K94" s="4">
        <f>'1'!K94</f>
        <v>8.2124596363706906E-2</v>
      </c>
      <c r="L94" s="4">
        <f>'1'!L94</f>
        <v>0.51249158005667905</v>
      </c>
      <c r="M94" s="4">
        <f>'1'!M94</f>
        <v>0.68886701928851579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0.64061447507084879</v>
      </c>
      <c r="S94" s="4">
        <f>'1'!S94</f>
        <v>0.38436868504250932</v>
      </c>
      <c r="T94" s="4">
        <f>'1'!T94</f>
        <v>0.86108377411064474</v>
      </c>
      <c r="U94" s="4">
        <f>'1'!U94</f>
        <v>0.51665026446638684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0.48115904413304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0.60144880516630006</v>
      </c>
      <c r="I95" s="4">
        <f>'1'!I95</f>
        <v>0.36086928309978</v>
      </c>
      <c r="J95" s="4">
        <f>'1'!J95</f>
        <v>0.15648405109494781</v>
      </c>
      <c r="K95" s="4">
        <f>'1'!K95</f>
        <v>7.5140151843486505E-2</v>
      </c>
      <c r="L95" s="4">
        <f>'1'!L95</f>
        <v>0.48115904413304</v>
      </c>
      <c r="M95" s="4">
        <f>'1'!M95</f>
        <v>0.64675130174622852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0.60144880516630006</v>
      </c>
      <c r="S95" s="4">
        <f>'1'!S95</f>
        <v>0.36086928309978</v>
      </c>
      <c r="T95" s="4">
        <f>'1'!T95</f>
        <v>0.80843912718278566</v>
      </c>
      <c r="U95" s="4">
        <f>'1'!U95</f>
        <v>0.48506347630967139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0.48057822065175598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0.60072277581469502</v>
      </c>
      <c r="I96" s="4">
        <f>'1'!I96</f>
        <v>0.360433665488817</v>
      </c>
      <c r="J96" s="4">
        <f>'1'!J96</f>
        <v>0.14532261045342879</v>
      </c>
      <c r="K96" s="4">
        <f>'1'!K96</f>
        <v>6.97806769402778E-2</v>
      </c>
      <c r="L96" s="4">
        <f>'1'!L96</f>
        <v>0.48057822065175598</v>
      </c>
      <c r="M96" s="4">
        <f>'1'!M96</f>
        <v>0.64597058620697878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0.60072277581469502</v>
      </c>
      <c r="S96" s="4">
        <f>'1'!S96</f>
        <v>0.360433665488817</v>
      </c>
      <c r="T96" s="4">
        <f>'1'!T96</f>
        <v>0.80746323275872345</v>
      </c>
      <c r="U96" s="4">
        <f>'1'!U96</f>
        <v>0.48447793965523411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0.48239859426264198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0.6029982428283025</v>
      </c>
      <c r="I97" s="4">
        <f>'1'!I97</f>
        <v>0.36179894569698146</v>
      </c>
      <c r="J97" s="4">
        <f>'1'!J97</f>
        <v>0.1344210725461045</v>
      </c>
      <c r="K97" s="4">
        <f>'1'!K97</f>
        <v>6.4546001534367903E-2</v>
      </c>
      <c r="L97" s="4">
        <f>'1'!L97</f>
        <v>0.48239859426264198</v>
      </c>
      <c r="M97" s="4">
        <f>'1'!M97</f>
        <v>0.64841744658892664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0.6029982428283025</v>
      </c>
      <c r="S97" s="4">
        <f>'1'!S97</f>
        <v>0.36179894569698146</v>
      </c>
      <c r="T97" s="4">
        <f>'1'!T97</f>
        <v>0.81052180823615827</v>
      </c>
      <c r="U97" s="4">
        <f>'1'!U97</f>
        <v>0.48631308494169501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0.47822214980734701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0.59777768725918379</v>
      </c>
      <c r="I98" s="4">
        <f>'1'!I98</f>
        <v>0.35866661235551023</v>
      </c>
      <c r="J98" s="4">
        <f>'1'!J98</f>
        <v>0.1227336874817402</v>
      </c>
      <c r="K98" s="4">
        <f>'1'!K98</f>
        <v>5.8933979847526602E-2</v>
      </c>
      <c r="L98" s="4">
        <f>'1'!L98</f>
        <v>0.47822214980734701</v>
      </c>
      <c r="M98" s="4">
        <f>'1'!M98</f>
        <v>0.64280366686043833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0.59777768725918379</v>
      </c>
      <c r="S98" s="4">
        <f>'1'!S98</f>
        <v>0.35866661235551023</v>
      </c>
      <c r="T98" s="4">
        <f>'1'!T98</f>
        <v>0.80350458357554788</v>
      </c>
      <c r="U98" s="4">
        <f>'1'!U98</f>
        <v>0.48210275014532877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0.471846121939904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0.58980765242487998</v>
      </c>
      <c r="I99" s="4">
        <f>'1'!I99</f>
        <v>0.35388459145492801</v>
      </c>
      <c r="J99" s="4">
        <f>'1'!J99</f>
        <v>0.11892320402659004</v>
      </c>
      <c r="K99" s="4">
        <f>'1'!K99</f>
        <v>5.7104270663660001E-2</v>
      </c>
      <c r="L99" s="4">
        <f>'1'!L99</f>
        <v>0.471846121939904</v>
      </c>
      <c r="M99" s="4">
        <f>'1'!M99</f>
        <v>0.6342333108138859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0.58980765242487998</v>
      </c>
      <c r="S99" s="4">
        <f>'1'!S99</f>
        <v>0.35388459145492801</v>
      </c>
      <c r="T99" s="4">
        <f>'1'!T99</f>
        <v>0.79279163851735734</v>
      </c>
      <c r="U99" s="4">
        <f>'1'!U99</f>
        <v>0.47567498311041445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0.465710948585427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0.58213868573178373</v>
      </c>
      <c r="I100" s="4">
        <f>'1'!I100</f>
        <v>0.34928321143907026</v>
      </c>
      <c r="J100" s="4">
        <f>'1'!J100</f>
        <v>0.10881951083291609</v>
      </c>
      <c r="K100" s="4">
        <f>'1'!K100</f>
        <v>5.2252702497828103E-2</v>
      </c>
      <c r="L100" s="4">
        <f>'1'!L100</f>
        <v>0.465710948585427</v>
      </c>
      <c r="M100" s="4">
        <f>'1'!M100</f>
        <v>0.6259867000480086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0.58213868573178373</v>
      </c>
      <c r="S100" s="4">
        <f>'1'!S100</f>
        <v>0.34928321143907026</v>
      </c>
      <c r="T100" s="4">
        <f>'1'!T100</f>
        <v>0.78248337506001076</v>
      </c>
      <c r="U100" s="4">
        <f>'1'!U100</f>
        <v>0.46949002503600645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0.45242886409476502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0.56553608011845624</v>
      </c>
      <c r="I101" s="4">
        <f>'1'!I101</f>
        <v>0.33932164807107379</v>
      </c>
      <c r="J101" s="4">
        <f>'1'!J101</f>
        <v>9.7501751515082294E-2</v>
      </c>
      <c r="K101" s="4">
        <f>'1'!K101</f>
        <v>4.6818166852057599E-2</v>
      </c>
      <c r="L101" s="4">
        <f>'1'!L101</f>
        <v>0.45242886409476502</v>
      </c>
      <c r="M101" s="4">
        <f>'1'!M101</f>
        <v>0.60813354829084476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0.56553608011845624</v>
      </c>
      <c r="S101" s="4">
        <f>'1'!S101</f>
        <v>0.33932164807107379</v>
      </c>
      <c r="T101" s="4">
        <f>'1'!T101</f>
        <v>0.76016693536355595</v>
      </c>
      <c r="U101" s="4">
        <f>'1'!U101</f>
        <v>0.45610016121813357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0.441562325193673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0.55195290649209128</v>
      </c>
      <c r="I102" s="4">
        <f>'1'!I102</f>
        <v>0.33117174389525472</v>
      </c>
      <c r="J102" s="4">
        <f>'1'!J102</f>
        <v>9.5863463662447759E-2</v>
      </c>
      <c r="K102" s="4">
        <f>'1'!K102</f>
        <v>4.6031497557973401E-2</v>
      </c>
      <c r="L102" s="4">
        <f>'1'!L102</f>
        <v>0.441562325193673</v>
      </c>
      <c r="M102" s="4">
        <f>'1'!M102</f>
        <v>0.59352725902858983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0.55195290649209128</v>
      </c>
      <c r="S102" s="4">
        <f>'1'!S102</f>
        <v>0.33117174389525472</v>
      </c>
      <c r="T102" s="4">
        <f>'1'!T102</f>
        <v>0.74190907378573723</v>
      </c>
      <c r="U102" s="4">
        <f>'1'!U102</f>
        <v>0.44514544427144237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0.451407324854045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0.56425915606755628</v>
      </c>
      <c r="I103" s="4">
        <f>'1'!I103</f>
        <v>0.33855549364053372</v>
      </c>
      <c r="J103" s="4">
        <f>'1'!J103</f>
        <v>9.3203937965288322E-2</v>
      </c>
      <c r="K103" s="4">
        <f>'1'!K103</f>
        <v>4.4754452623886401E-2</v>
      </c>
      <c r="L103" s="4">
        <f>'1'!L103</f>
        <v>0.451407324854045</v>
      </c>
      <c r="M103" s="4">
        <f>'1'!M103</f>
        <v>0.60676044340634461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0.56425915606755628</v>
      </c>
      <c r="S103" s="4">
        <f>'1'!S103</f>
        <v>0.33855549364053372</v>
      </c>
      <c r="T103" s="4">
        <f>'1'!T103</f>
        <v>0.75845055425793073</v>
      </c>
      <c r="U103" s="4">
        <f>'1'!U103</f>
        <v>0.45507033255475848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0.44618699978511001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0.55773374973138745</v>
      </c>
      <c r="I104" s="4">
        <f>'1'!I104</f>
        <v>0.3346402498388325</v>
      </c>
      <c r="J104" s="4">
        <f>'1'!J104</f>
        <v>8.6450946437230974E-2</v>
      </c>
      <c r="K104" s="4">
        <f>'1'!K104</f>
        <v>4.15118166794212E-2</v>
      </c>
      <c r="L104" s="4">
        <f>'1'!L104</f>
        <v>0.44618699978511001</v>
      </c>
      <c r="M104" s="4">
        <f>'1'!M104</f>
        <v>0.59974352857321378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0.55773374973138745</v>
      </c>
      <c r="S104" s="4">
        <f>'1'!S104</f>
        <v>0.3346402498388325</v>
      </c>
      <c r="T104" s="4">
        <f>'1'!T104</f>
        <v>0.74967941071651722</v>
      </c>
      <c r="U104" s="4">
        <f>'1'!U104</f>
        <v>0.44980764642991033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0.42023309996618802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0.52529137495773504</v>
      </c>
      <c r="I105" s="4">
        <f>'1'!I105</f>
        <v>0.315174824974641</v>
      </c>
      <c r="J105" s="4">
        <f>'1'!J105</f>
        <v>8.4932863123334534E-2</v>
      </c>
      <c r="K105" s="4">
        <f>'1'!K105</f>
        <v>4.0782866924356197E-2</v>
      </c>
      <c r="L105" s="4">
        <f>'1'!L105</f>
        <v>0.42023309996618802</v>
      </c>
      <c r="M105" s="4">
        <f>'1'!M105</f>
        <v>0.56485752009440859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0.52529137495773504</v>
      </c>
      <c r="S105" s="4">
        <f>'1'!S105</f>
        <v>0.315174824974641</v>
      </c>
      <c r="T105" s="4">
        <f>'1'!T105</f>
        <v>0.70607190011801069</v>
      </c>
      <c r="U105" s="4">
        <f>'1'!U105</f>
        <v>0.42364314007080645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0.40719269340743403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0.5089908667592925</v>
      </c>
      <c r="I106" s="4">
        <f>'1'!I106</f>
        <v>0.30539452005557555</v>
      </c>
      <c r="J106" s="4">
        <f>'1'!J106</f>
        <v>7.1658649466384325E-2</v>
      </c>
      <c r="K106" s="4">
        <f>'1'!K106</f>
        <v>3.4408885532598098E-2</v>
      </c>
      <c r="L106" s="4">
        <f>'1'!L106</f>
        <v>0.40719269340743403</v>
      </c>
      <c r="M106" s="4">
        <f>'1'!M106</f>
        <v>0.5473292204188398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0.5089908667592925</v>
      </c>
      <c r="S106" s="4">
        <f>'1'!S106</f>
        <v>0.30539452005557555</v>
      </c>
      <c r="T106" s="4">
        <f>'1'!T106</f>
        <v>0.68416152552354981</v>
      </c>
      <c r="U106" s="4">
        <f>'1'!U106</f>
        <v>0.41049691531412985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0.41534198990578602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0.51917748738223257</v>
      </c>
      <c r="I107" s="4">
        <f>'1'!I107</f>
        <v>0.31150649242933953</v>
      </c>
      <c r="J107" s="4">
        <f>'1'!J107</f>
        <v>7.202699502803063E-2</v>
      </c>
      <c r="K107" s="4">
        <f>'1'!K107</f>
        <v>3.4585756857434799E-2</v>
      </c>
      <c r="L107" s="4">
        <f>'1'!L107</f>
        <v>0.41534198990578602</v>
      </c>
      <c r="M107" s="4">
        <f>'1'!M107</f>
        <v>0.55828312055413021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0.51917748738223257</v>
      </c>
      <c r="S107" s="4">
        <f>'1'!S107</f>
        <v>0.31150649242933953</v>
      </c>
      <c r="T107" s="4">
        <f>'1'!T107</f>
        <v>0.69785390069266273</v>
      </c>
      <c r="U107" s="4">
        <f>'1'!U107</f>
        <v>0.41871234041559768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0.41340296933276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0.51675371166594997</v>
      </c>
      <c r="I108" s="4">
        <f>'1'!I108</f>
        <v>0.31005222699957002</v>
      </c>
      <c r="J108" s="4">
        <f>'1'!J108</f>
        <v>7.1703123585265746E-2</v>
      </c>
      <c r="K108" s="4">
        <f>'1'!K108</f>
        <v>3.44302410127411E-2</v>
      </c>
      <c r="L108" s="4">
        <f>'1'!L108</f>
        <v>0.41340296933276</v>
      </c>
      <c r="M108" s="4">
        <f>'1'!M108</f>
        <v>0.55567678051956448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0.51675371166594997</v>
      </c>
      <c r="S108" s="4">
        <f>'1'!S108</f>
        <v>0.31005222699957002</v>
      </c>
      <c r="T108" s="4">
        <f>'1'!T108</f>
        <v>0.69459597564945563</v>
      </c>
      <c r="U108" s="4">
        <f>'1'!U108</f>
        <v>0.41675758538967334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0.43860630465079598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0.54825788081349502</v>
      </c>
      <c r="I109" s="4">
        <f>'1'!I109</f>
        <v>0.32895472848809698</v>
      </c>
      <c r="J109" s="4">
        <f>'1'!J109</f>
        <v>7.4174624246340207E-2</v>
      </c>
      <c r="K109" s="4">
        <f>'1'!K109</f>
        <v>3.5617000517335802E-2</v>
      </c>
      <c r="L109" s="4">
        <f>'1'!L109</f>
        <v>0.43860630465079598</v>
      </c>
      <c r="M109" s="4">
        <f>'1'!M109</f>
        <v>0.58955391558341141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0.54825788081349502</v>
      </c>
      <c r="S109" s="4">
        <f>'1'!S109</f>
        <v>0.32895472848809698</v>
      </c>
      <c r="T109" s="4">
        <f>'1'!T109</f>
        <v>0.73694239447926424</v>
      </c>
      <c r="U109" s="4">
        <f>'1'!U109</f>
        <v>0.44216543668755859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0.45758173720395101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0.57197717150493876</v>
      </c>
      <c r="I110" s="4">
        <f>'1'!I110</f>
        <v>0.34318630290296326</v>
      </c>
      <c r="J110" s="4">
        <f>'1'!J110</f>
        <v>7.7704204243845318E-2</v>
      </c>
      <c r="K110" s="4">
        <f>'1'!K110</f>
        <v>3.73118261248052E-2</v>
      </c>
      <c r="L110" s="4">
        <f>'1'!L110</f>
        <v>0.45758173720395101</v>
      </c>
      <c r="M110" s="4">
        <f>'1'!M110</f>
        <v>0.61505979737986272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0.57197717150493876</v>
      </c>
      <c r="S110" s="4">
        <f>'1'!S110</f>
        <v>0.34318630290296326</v>
      </c>
      <c r="T110" s="4">
        <f>'1'!T110</f>
        <v>0.76882474672482837</v>
      </c>
      <c r="U110" s="4">
        <f>'1'!U110</f>
        <v>0.46129484803489706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0.450057668235395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0.56257208529424374</v>
      </c>
      <c r="I111" s="4">
        <f>'1'!I111</f>
        <v>0.33754325117654627</v>
      </c>
      <c r="J111" s="4">
        <f>'1'!J111</f>
        <v>9.1575827942874055E-2</v>
      </c>
      <c r="K111" s="4">
        <f>'1'!K111</f>
        <v>4.3972670496915001E-2</v>
      </c>
      <c r="L111" s="4">
        <f>'1'!L111</f>
        <v>0.450057668235395</v>
      </c>
      <c r="M111" s="4">
        <f>'1'!M111</f>
        <v>0.60494629861229821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0.56257208529424374</v>
      </c>
      <c r="S111" s="4">
        <f>'1'!S111</f>
        <v>0.33754325117654627</v>
      </c>
      <c r="T111" s="4">
        <f>'1'!T111</f>
        <v>0.75618287326537281</v>
      </c>
      <c r="U111" s="4">
        <f>'1'!U111</f>
        <v>0.45370972395922365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0.418941480318751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0.52367685039843881</v>
      </c>
      <c r="I112" s="4">
        <f>'1'!I112</f>
        <v>0.31420611023906325</v>
      </c>
      <c r="J112" s="4">
        <f>'1'!J112</f>
        <v>9.2926130353277472E-2</v>
      </c>
      <c r="K112" s="4">
        <f>'1'!K112</f>
        <v>4.4621055603527401E-2</v>
      </c>
      <c r="L112" s="4">
        <f>'1'!L112</f>
        <v>0.418941480318751</v>
      </c>
      <c r="M112" s="4">
        <f>'1'!M112</f>
        <v>0.56312138586077687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0.52367685039843881</v>
      </c>
      <c r="S112" s="4">
        <f>'1'!S112</f>
        <v>0.31420611023906325</v>
      </c>
      <c r="T112" s="4">
        <f>'1'!T112</f>
        <v>0.70390173232597109</v>
      </c>
      <c r="U112" s="4">
        <f>'1'!U112</f>
        <v>0.42234103939558265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0.40097305005195299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0.50121631256494126</v>
      </c>
      <c r="I113" s="4">
        <f>'1'!I113</f>
        <v>0.30072978753896473</v>
      </c>
      <c r="J113" s="4">
        <f>'1'!J113</f>
        <v>8.719450302634639E-2</v>
      </c>
      <c r="K113" s="4">
        <f>'1'!K113</f>
        <v>4.1868855972687302E-2</v>
      </c>
      <c r="L113" s="4">
        <f>'1'!L113</f>
        <v>0.40097305005195299</v>
      </c>
      <c r="M113" s="4">
        <f>'1'!M113</f>
        <v>0.53896906906015007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0.50121631256494126</v>
      </c>
      <c r="S113" s="4">
        <f>'1'!S113</f>
        <v>0.30072978753896473</v>
      </c>
      <c r="T113" s="4">
        <f>'1'!T113</f>
        <v>0.67371133632518765</v>
      </c>
      <c r="U113" s="4">
        <f>'1'!U113</f>
        <v>0.40422680179511256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0.399711722552066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0.49963965319008252</v>
      </c>
      <c r="I114" s="4">
        <f>'1'!I114</f>
        <v>0.29978379191404947</v>
      </c>
      <c r="J114" s="4">
        <f>'1'!J114</f>
        <v>7.738571800837471E-2</v>
      </c>
      <c r="K114" s="4">
        <f>'1'!K114</f>
        <v>3.7158896136567601E-2</v>
      </c>
      <c r="L114" s="4">
        <f>'1'!L114</f>
        <v>0.399711722552066</v>
      </c>
      <c r="M114" s="4">
        <f>'1'!M114</f>
        <v>0.53727365210306044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0.49963965319008252</v>
      </c>
      <c r="S114" s="4">
        <f>'1'!S114</f>
        <v>0.29978379191404947</v>
      </c>
      <c r="T114" s="4">
        <f>'1'!T114</f>
        <v>0.67159206512882552</v>
      </c>
      <c r="U114" s="4">
        <f>'1'!U114</f>
        <v>0.40295523907729536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0.41699623453755702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0.52124529317194623</v>
      </c>
      <c r="I115" s="4">
        <f>'1'!I115</f>
        <v>0.31274717590316775</v>
      </c>
      <c r="J115" s="4">
        <f>'1'!J115</f>
        <v>6.8618525559291071E-2</v>
      </c>
      <c r="K115" s="4">
        <f>'1'!K115</f>
        <v>3.2949085825192799E-2</v>
      </c>
      <c r="L115" s="4">
        <f>'1'!L115</f>
        <v>0.41699623453755702</v>
      </c>
      <c r="M115" s="4">
        <f>'1'!M115</f>
        <v>0.56050667819489397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0.52124529317194623</v>
      </c>
      <c r="S115" s="4">
        <f>'1'!S115</f>
        <v>0.31274717590316775</v>
      </c>
      <c r="T115" s="4">
        <f>'1'!T115</f>
        <v>0.70063334774361752</v>
      </c>
      <c r="U115" s="4">
        <f>'1'!U115</f>
        <v>0.42038000864617048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0.41553358842830901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0.51941698553538629</v>
      </c>
      <c r="I116" s="4">
        <f>'1'!I116</f>
        <v>0.31165019132123173</v>
      </c>
      <c r="J116" s="4">
        <f>'1'!J116</f>
        <v>6.8260723347844346E-2</v>
      </c>
      <c r="K116" s="4">
        <f>'1'!K116</f>
        <v>3.27772771820121E-2</v>
      </c>
      <c r="L116" s="4">
        <f>'1'!L116</f>
        <v>0.41553358842830901</v>
      </c>
      <c r="M116" s="4">
        <f>'1'!M116</f>
        <v>0.55854065825474164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0.51941698553538629</v>
      </c>
      <c r="S116" s="4">
        <f>'1'!S116</f>
        <v>0.31165019132123173</v>
      </c>
      <c r="T116" s="4">
        <f>'1'!T116</f>
        <v>0.69817582281842705</v>
      </c>
      <c r="U116" s="4">
        <f>'1'!U116</f>
        <v>0.41890549369105623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0.38755944269369802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0.48444930336712255</v>
      </c>
      <c r="I117" s="4">
        <f>'1'!I117</f>
        <v>0.29066958202027349</v>
      </c>
      <c r="J117" s="4">
        <f>'1'!J117</f>
        <v>7.0099804566983573E-2</v>
      </c>
      <c r="K117" s="4">
        <f>'1'!K117</f>
        <v>3.36603629731307E-2</v>
      </c>
      <c r="L117" s="4">
        <f>'1'!L117</f>
        <v>0.38755944269369802</v>
      </c>
      <c r="M117" s="4">
        <f>'1'!M117</f>
        <v>0.52093913046532347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0.48444930336712255</v>
      </c>
      <c r="S117" s="4">
        <f>'1'!S117</f>
        <v>0.29066958202027349</v>
      </c>
      <c r="T117" s="4">
        <f>'1'!T117</f>
        <v>0.65117391308165429</v>
      </c>
      <c r="U117" s="4">
        <f>'1'!U117</f>
        <v>0.39070434784899261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0.38537818705886201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0.4817227338235775</v>
      </c>
      <c r="I118" s="4">
        <f>'1'!I118</f>
        <v>0.28903364029414652</v>
      </c>
      <c r="J118" s="4">
        <f>'1'!J118</f>
        <v>6.7326448077531645E-2</v>
      </c>
      <c r="K118" s="4">
        <f>'1'!K118</f>
        <v>3.2328659030937297E-2</v>
      </c>
      <c r="L118" s="4">
        <f>'1'!L118</f>
        <v>0.38537818705886201</v>
      </c>
      <c r="M118" s="4">
        <f>'1'!M118</f>
        <v>0.51800718948141589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0.4817227338235775</v>
      </c>
      <c r="S118" s="4">
        <f>'1'!S118</f>
        <v>0.28903364029414652</v>
      </c>
      <c r="T118" s="4">
        <f>'1'!T118</f>
        <v>0.64750898685176983</v>
      </c>
      <c r="U118" s="4">
        <f>'1'!U118</f>
        <v>0.38850539211106194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0.41106319243384798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0.51382899054231002</v>
      </c>
      <c r="I119" s="4">
        <f>'1'!I119</f>
        <v>0.308297394325386</v>
      </c>
      <c r="J119" s="4">
        <f>'1'!J119</f>
        <v>6.0374834283283704E-2</v>
      </c>
      <c r="K119" s="4">
        <f>'1'!K119</f>
        <v>2.8990649103394401E-2</v>
      </c>
      <c r="L119" s="4">
        <f>'1'!L119</f>
        <v>0.41106319243384798</v>
      </c>
      <c r="M119" s="4">
        <f>'1'!M119</f>
        <v>0.55253176272634463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0.51382899054231002</v>
      </c>
      <c r="S119" s="4">
        <f>'1'!S119</f>
        <v>0.308297394325386</v>
      </c>
      <c r="T119" s="4">
        <f>'1'!T119</f>
        <v>0.69066470340793074</v>
      </c>
      <c r="U119" s="4">
        <f>'1'!U119</f>
        <v>0.41439882204475847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0.41348550621238001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0.51685688276547503</v>
      </c>
      <c r="I120" s="4">
        <f>'1'!I120</f>
        <v>0.31011412965928498</v>
      </c>
      <c r="J120" s="4">
        <f>'1'!J120</f>
        <v>6.6388872271195429E-2</v>
      </c>
      <c r="K120" s="4">
        <f>'1'!K120</f>
        <v>3.1878456036063797E-2</v>
      </c>
      <c r="L120" s="4">
        <f>'1'!L120</f>
        <v>0.41348550621238001</v>
      </c>
      <c r="M120" s="4">
        <f>'1'!M120</f>
        <v>0.55578772270175403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0.51685688276547503</v>
      </c>
      <c r="S120" s="4">
        <f>'1'!S120</f>
        <v>0.31011412965928498</v>
      </c>
      <c r="T120" s="4">
        <f>'1'!T120</f>
        <v>0.69473465337719253</v>
      </c>
      <c r="U120" s="4">
        <f>'1'!U120</f>
        <v>0.41684079202631552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0.41867743677982899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0.52334679597478628</v>
      </c>
      <c r="I121" s="4">
        <f>'1'!I121</f>
        <v>0.31400807758487176</v>
      </c>
      <c r="J121" s="4">
        <f>'1'!J121</f>
        <v>8.2507627452062055E-2</v>
      </c>
      <c r="K121" s="4">
        <f>'1'!K121</f>
        <v>3.9618322836185299E-2</v>
      </c>
      <c r="L121" s="4">
        <f>'1'!L121</f>
        <v>0.41867743677982899</v>
      </c>
      <c r="M121" s="4">
        <f>'1'!M121</f>
        <v>0.562766470984713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0.52334679597478628</v>
      </c>
      <c r="S121" s="4">
        <f>'1'!S121</f>
        <v>0.31400807758487176</v>
      </c>
      <c r="T121" s="4">
        <f>'1'!T121</f>
        <v>0.70345808873089122</v>
      </c>
      <c r="U121" s="4">
        <f>'1'!U121</f>
        <v>0.42207485323853478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0.427250322788918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0.53406290348614749</v>
      </c>
      <c r="I122" s="4">
        <f>'1'!I122</f>
        <v>0.32043774209168852</v>
      </c>
      <c r="J122" s="4">
        <f>'1'!J122</f>
        <v>8.3663425763512766E-2</v>
      </c>
      <c r="K122" s="4">
        <f>'1'!K122</f>
        <v>4.0173311411795198E-2</v>
      </c>
      <c r="L122" s="4">
        <f>'1'!L122</f>
        <v>0.427250322788918</v>
      </c>
      <c r="M122" s="4">
        <f>'1'!M122</f>
        <v>0.57428974016921019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0.53406290348614749</v>
      </c>
      <c r="S122" s="4">
        <f>'1'!S122</f>
        <v>0.32043774209168852</v>
      </c>
      <c r="T122" s="4">
        <f>'1'!T122</f>
        <v>0.71786217521151274</v>
      </c>
      <c r="U122" s="4">
        <f>'1'!U122</f>
        <v>0.43071730512690765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0.40314063213989498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0.50392579017486872</v>
      </c>
      <c r="I123" s="4">
        <f>'1'!I123</f>
        <v>0.30235547410492125</v>
      </c>
      <c r="J123" s="4">
        <f>'1'!J123</f>
        <v>8.5200248840905268E-2</v>
      </c>
      <c r="K123" s="4">
        <f>'1'!K123</f>
        <v>4.0911259583406502E-2</v>
      </c>
      <c r="L123" s="4">
        <f>'1'!L123</f>
        <v>0.40314063213989498</v>
      </c>
      <c r="M123" s="4">
        <f>'1'!M123</f>
        <v>0.54188263070699438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0.50392579017486872</v>
      </c>
      <c r="S123" s="4">
        <f>'1'!S123</f>
        <v>0.30235547410492125</v>
      </c>
      <c r="T123" s="4">
        <f>'1'!T123</f>
        <v>0.67735328838374298</v>
      </c>
      <c r="U123" s="4">
        <f>'1'!U123</f>
        <v>0.40641197303024579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0.40737037136807702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0.50921296421009632</v>
      </c>
      <c r="I124" s="4">
        <f>'1'!I124</f>
        <v>0.30552777852605778</v>
      </c>
      <c r="J124" s="4">
        <f>'1'!J124</f>
        <v>6.6979795162716224E-2</v>
      </c>
      <c r="K124" s="4">
        <f>'1'!K124</f>
        <v>3.2162204031376901E-2</v>
      </c>
      <c r="L124" s="4">
        <f>'1'!L124</f>
        <v>0.40737037136807702</v>
      </c>
      <c r="M124" s="4">
        <f>'1'!M124</f>
        <v>0.54756804675648973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0.50921296421009632</v>
      </c>
      <c r="S124" s="4">
        <f>'1'!S124</f>
        <v>0.30552777852605778</v>
      </c>
      <c r="T124" s="4">
        <f>'1'!T124</f>
        <v>0.6844600584456122</v>
      </c>
      <c r="U124" s="4">
        <f>'1'!U124</f>
        <v>0.41067603506736727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0.43499701847281802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0.54374627309102253</v>
      </c>
      <c r="I125" s="4">
        <f>'1'!I125</f>
        <v>0.32624776385461352</v>
      </c>
      <c r="J125" s="4">
        <f>'1'!J125</f>
        <v>6.3351133280698774E-2</v>
      </c>
      <c r="K125" s="4">
        <f>'1'!K125</f>
        <v>3.0419801512426101E-2</v>
      </c>
      <c r="L125" s="4">
        <f>'1'!L125</f>
        <v>0.43499701847281802</v>
      </c>
      <c r="M125" s="4">
        <f>'1'!M125</f>
        <v>0.58470248327127872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0.54374627309102253</v>
      </c>
      <c r="S125" s="4">
        <f>'1'!S125</f>
        <v>0.32624776385461352</v>
      </c>
      <c r="T125" s="4">
        <f>'1'!T125</f>
        <v>0.73087810408909837</v>
      </c>
      <c r="U125" s="4">
        <f>'1'!U125</f>
        <v>0.43852686245345907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0.41648670419891098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0.52060838024863876</v>
      </c>
      <c r="I126" s="4">
        <f>'1'!I126</f>
        <v>0.31236502814918321</v>
      </c>
      <c r="J126" s="4">
        <f>'1'!J126</f>
        <v>6.6055238089137075E-2</v>
      </c>
      <c r="K126" s="4">
        <f>'1'!K126</f>
        <v>3.1718252341664102E-2</v>
      </c>
      <c r="L126" s="4">
        <f>'1'!L126</f>
        <v>0.41648670419891098</v>
      </c>
      <c r="M126" s="4">
        <f>'1'!M126</f>
        <v>0.55982179153669498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0.52060838024863876</v>
      </c>
      <c r="S126" s="4">
        <f>'1'!S126</f>
        <v>0.31236502814918321</v>
      </c>
      <c r="T126" s="4">
        <f>'1'!T126</f>
        <v>0.69977723942086878</v>
      </c>
      <c r="U126" s="4">
        <f>'1'!U126</f>
        <v>0.41986634365252123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0.42460150295688098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0.53075187869610119</v>
      </c>
      <c r="I127" s="4">
        <f>'1'!I127</f>
        <v>0.31845112721766072</v>
      </c>
      <c r="J127" s="4">
        <f>'1'!J127</f>
        <v>5.8525550673125606E-2</v>
      </c>
      <c r="K127" s="4">
        <f>'1'!K127</f>
        <v>2.8102664351615202E-2</v>
      </c>
      <c r="L127" s="4">
        <f>'1'!L127</f>
        <v>0.42460150295688098</v>
      </c>
      <c r="M127" s="4">
        <f>'1'!M127</f>
        <v>0.57072932143584121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0.53075187869610119</v>
      </c>
      <c r="S127" s="4">
        <f>'1'!S127</f>
        <v>0.31845112721766072</v>
      </c>
      <c r="T127" s="4">
        <f>'1'!T127</f>
        <v>0.71341165179480148</v>
      </c>
      <c r="U127" s="4">
        <f>'1'!U127</f>
        <v>0.42804699107688093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0.423196086771161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0.52899510846395126</v>
      </c>
      <c r="I128" s="4">
        <f>'1'!I128</f>
        <v>0.31739706507837073</v>
      </c>
      <c r="J128" s="4">
        <f>'1'!J128</f>
        <v>6.7098796171244743E-2</v>
      </c>
      <c r="K128" s="4">
        <f>'1'!K128</f>
        <v>3.2219345662027402E-2</v>
      </c>
      <c r="L128" s="4">
        <f>'1'!L128</f>
        <v>0.423196086771161</v>
      </c>
      <c r="M128" s="4">
        <f>'1'!M128</f>
        <v>0.56884022726065553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0.52899510846395126</v>
      </c>
      <c r="S128" s="4">
        <f>'1'!S128</f>
        <v>0.31739706507837073</v>
      </c>
      <c r="T128" s="4">
        <f>'1'!T128</f>
        <v>0.71105028407581938</v>
      </c>
      <c r="U128" s="4">
        <f>'1'!U128</f>
        <v>0.42663017044549167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0.41274572090749401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0.51593215113436752</v>
      </c>
      <c r="I129" s="4">
        <f>'1'!I129</f>
        <v>0.30955929068062049</v>
      </c>
      <c r="J129" s="4">
        <f>'1'!J129</f>
        <v>4.2734249267880983E-2</v>
      </c>
      <c r="K129" s="4">
        <f>'1'!K129</f>
        <v>2.05200335525417E-2</v>
      </c>
      <c r="L129" s="4">
        <f>'1'!L129</f>
        <v>0.41274572090749401</v>
      </c>
      <c r="M129" s="4">
        <f>'1'!M129</f>
        <v>0.55479333817384835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0.51593215113436752</v>
      </c>
      <c r="S129" s="4">
        <f>'1'!S129</f>
        <v>0.30955929068062049</v>
      </c>
      <c r="T129" s="4">
        <f>'1'!T129</f>
        <v>0.69349167271731038</v>
      </c>
      <c r="U129" s="4">
        <f>'1'!U129</f>
        <v>0.41609500363038626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0.43767383504607699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0.54709229380759627</v>
      </c>
      <c r="I130" s="4">
        <f>'1'!I130</f>
        <v>0.32825537628455775</v>
      </c>
      <c r="J130" s="4">
        <f>'1'!J130</f>
        <v>5.0804586044281293E-2</v>
      </c>
      <c r="K130" s="4">
        <f>'1'!K130</f>
        <v>2.4395229309321101E-2</v>
      </c>
      <c r="L130" s="4">
        <f>'1'!L130</f>
        <v>0.43767383504607699</v>
      </c>
      <c r="M130" s="4">
        <f>'1'!M130</f>
        <v>0.58830053390422588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0.54709229380759627</v>
      </c>
      <c r="S130" s="4">
        <f>'1'!S130</f>
        <v>0.32825537628455775</v>
      </c>
      <c r="T130" s="4">
        <f>'1'!T130</f>
        <v>0.73537566738028237</v>
      </c>
      <c r="U130" s="4">
        <f>'1'!U130</f>
        <v>0.44122540042816938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0.44121731233631301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0.55152164042039131</v>
      </c>
      <c r="I131" s="4">
        <f>'1'!I131</f>
        <v>0.33091298425223475</v>
      </c>
      <c r="J131" s="4">
        <f>'1'!J131</f>
        <v>6.4317732173445039E-2</v>
      </c>
      <c r="K131" s="4">
        <f>'1'!K131</f>
        <v>3.08839407461978E-2</v>
      </c>
      <c r="L131" s="4">
        <f>'1'!L131</f>
        <v>0.44121731233631301</v>
      </c>
      <c r="M131" s="4">
        <f>'1'!M131</f>
        <v>0.59306350901217098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0.55152164042039131</v>
      </c>
      <c r="S131" s="4">
        <f>'1'!S131</f>
        <v>0.33091298425223475</v>
      </c>
      <c r="T131" s="4">
        <f>'1'!T131</f>
        <v>0.74132938626521372</v>
      </c>
      <c r="U131" s="4">
        <f>'1'!U131</f>
        <v>0.44479763175912823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0.40557051474953998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0.50696314343692495</v>
      </c>
      <c r="I132" s="4">
        <f>'1'!I132</f>
        <v>0.30417788606215501</v>
      </c>
      <c r="J132" s="4">
        <f>'1'!J132</f>
        <v>6.4009119729852015E-2</v>
      </c>
      <c r="K132" s="4">
        <f>'1'!K132</f>
        <v>3.0735751932640699E-2</v>
      </c>
      <c r="L132" s="4">
        <f>'1'!L132</f>
        <v>0.40557051474953998</v>
      </c>
      <c r="M132" s="4">
        <f>'1'!M132</f>
        <v>0.54514876434833548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0.50696314343692495</v>
      </c>
      <c r="S132" s="4">
        <f>'1'!S132</f>
        <v>0.30417788606215501</v>
      </c>
      <c r="T132" s="4">
        <f>'1'!T132</f>
        <v>0.68143595543541935</v>
      </c>
      <c r="U132" s="4">
        <f>'1'!U132</f>
        <v>0.40886157326125161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0.41663091031131899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0.52078863788914875</v>
      </c>
      <c r="I133" s="4">
        <f>'1'!I133</f>
        <v>0.31247318273348923</v>
      </c>
      <c r="J133" s="4">
        <f>'1'!J133</f>
        <v>5.9432059150951899E-2</v>
      </c>
      <c r="K133" s="4">
        <f>'1'!K133</f>
        <v>2.8537949508119401E-2</v>
      </c>
      <c r="L133" s="4">
        <f>'1'!L133</f>
        <v>0.41663091031131899</v>
      </c>
      <c r="M133" s="4">
        <f>'1'!M133</f>
        <v>0.56001562659405668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0.52078863788914875</v>
      </c>
      <c r="S133" s="4">
        <f>'1'!S133</f>
        <v>0.31247318273348923</v>
      </c>
      <c r="T133" s="4">
        <f>'1'!T133</f>
        <v>0.70001953324257082</v>
      </c>
      <c r="U133" s="4">
        <f>'1'!U133</f>
        <v>0.42001171994554254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0.44201146966944499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0.5525143370868062</v>
      </c>
      <c r="I134" s="4">
        <f>'1'!I134</f>
        <v>0.33150860225208373</v>
      </c>
      <c r="J134" s="4">
        <f>'1'!J134</f>
        <v>9.1866935448123452E-2</v>
      </c>
      <c r="K134" s="4">
        <f>'1'!K134</f>
        <v>4.4112453829428203E-2</v>
      </c>
      <c r="L134" s="4">
        <f>'1'!L134</f>
        <v>0.44201146966944499</v>
      </c>
      <c r="M134" s="4">
        <f>'1'!M134</f>
        <v>0.59413097785694746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0.5525143370868062</v>
      </c>
      <c r="S134" s="4">
        <f>'1'!S134</f>
        <v>0.33150860225208373</v>
      </c>
      <c r="T134" s="4">
        <f>'1'!T134</f>
        <v>0.74266372232118427</v>
      </c>
      <c r="U134" s="4">
        <f>'1'!U134</f>
        <v>0.4455982333927106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0.43288049520292099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0.54110061900365125</v>
      </c>
      <c r="I135" s="4">
        <f>'1'!I135</f>
        <v>0.32466037140219073</v>
      </c>
      <c r="J135" s="4">
        <f>'1'!J135</f>
        <v>9.3206886146178183E-2</v>
      </c>
      <c r="K135" s="4">
        <f>'1'!K135</f>
        <v>4.4755868274607202E-2</v>
      </c>
      <c r="L135" s="4">
        <f>'1'!L135</f>
        <v>0.43288049520292099</v>
      </c>
      <c r="M135" s="4">
        <f>'1'!M135</f>
        <v>0.58185755248036208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0.54110061900365125</v>
      </c>
      <c r="S135" s="4">
        <f>'1'!S135</f>
        <v>0.32466037140219073</v>
      </c>
      <c r="T135" s="4">
        <f>'1'!T135</f>
        <v>0.72732194060045263</v>
      </c>
      <c r="U135" s="4">
        <f>'1'!U135</f>
        <v>0.43639316436027153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0.44690980199354902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0.5586372524919363</v>
      </c>
      <c r="I136" s="4">
        <f>'1'!I136</f>
        <v>0.33518235149516173</v>
      </c>
      <c r="J136" s="4">
        <f>'1'!J136</f>
        <v>5.3704457706910361E-2</v>
      </c>
      <c r="K136" s="4">
        <f>'1'!K136</f>
        <v>2.5787683016468301E-2</v>
      </c>
      <c r="L136" s="4">
        <f>'1'!L136</f>
        <v>0.44690980199354902</v>
      </c>
      <c r="M136" s="4">
        <f>'1'!M136</f>
        <v>0.60071508522358341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0.5586372524919363</v>
      </c>
      <c r="S136" s="4">
        <f>'1'!S136</f>
        <v>0.33518235149516173</v>
      </c>
      <c r="T136" s="4">
        <f>'1'!T136</f>
        <v>0.75089385652947926</v>
      </c>
      <c r="U136" s="4">
        <f>'1'!U136</f>
        <v>0.45053631391768756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0.45184047935001098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0.56480059918751369</v>
      </c>
      <c r="I137" s="4">
        <f>'1'!I137</f>
        <v>0.33888035951250822</v>
      </c>
      <c r="J137" s="4">
        <f>'1'!J137</f>
        <v>5.2847572707332521E-2</v>
      </c>
      <c r="K137" s="4">
        <f>'1'!K137</f>
        <v>2.5376225947647799E-2</v>
      </c>
      <c r="L137" s="4">
        <f>'1'!L137</f>
        <v>0.45184047935001098</v>
      </c>
      <c r="M137" s="4">
        <f>'1'!M137</f>
        <v>0.60734266925773228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0.56480059918751369</v>
      </c>
      <c r="S137" s="4">
        <f>'1'!S137</f>
        <v>0.33888035951250822</v>
      </c>
      <c r="T137" s="4">
        <f>'1'!T137</f>
        <v>0.75917833657216538</v>
      </c>
      <c r="U137" s="4">
        <f>'1'!U137</f>
        <v>0.45550700194329918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0.40757111334256202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0.5094638916782025</v>
      </c>
      <c r="I138" s="4">
        <f>'1'!I138</f>
        <v>0.30567833500692154</v>
      </c>
      <c r="J138" s="4">
        <f>'1'!J138</f>
        <v>9.0863657761218936E-2</v>
      </c>
      <c r="K138" s="4">
        <f>'1'!K138</f>
        <v>4.3630702256614903E-2</v>
      </c>
      <c r="L138" s="4">
        <f>'1'!L138</f>
        <v>0.40757111334256202</v>
      </c>
      <c r="M138" s="4">
        <f>'1'!M138</f>
        <v>0.54783787465413891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0.5094638916782025</v>
      </c>
      <c r="S138" s="4">
        <f>'1'!S138</f>
        <v>0.30567833500692154</v>
      </c>
      <c r="T138" s="4">
        <f>'1'!T138</f>
        <v>0.68479734331767361</v>
      </c>
      <c r="U138" s="4">
        <f>'1'!U138</f>
        <v>0.41087840599060421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0.39700081492790201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0.49625101865987753</v>
      </c>
      <c r="I139" s="4">
        <f>'1'!I139</f>
        <v>0.2977506111959265</v>
      </c>
      <c r="J139" s="4">
        <f>'1'!J139</f>
        <v>9.4071590004334835E-2</v>
      </c>
      <c r="K139" s="4">
        <f>'1'!K139</f>
        <v>4.51710797849618E-2</v>
      </c>
      <c r="L139" s="4">
        <f>'1'!L139</f>
        <v>0.39700081492790201</v>
      </c>
      <c r="M139" s="4">
        <f>'1'!M139</f>
        <v>0.53362977788678978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0.49625101865987753</v>
      </c>
      <c r="S139" s="4">
        <f>'1'!S139</f>
        <v>0.2977506111959265</v>
      </c>
      <c r="T139" s="4">
        <f>'1'!T139</f>
        <v>0.66703722235848728</v>
      </c>
      <c r="U139" s="4">
        <f>'1'!U139</f>
        <v>0.40022233341509234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0.39966756421025601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0.49958445526282003</v>
      </c>
      <c r="I140" s="4">
        <f>'1'!I140</f>
        <v>0.29975067315769199</v>
      </c>
      <c r="J140" s="4">
        <f>'1'!J140</f>
        <v>9.6802104837114711E-2</v>
      </c>
      <c r="K140" s="4">
        <f>'1'!K140</f>
        <v>4.64822121189623E-2</v>
      </c>
      <c r="L140" s="4">
        <f>'1'!L140</f>
        <v>0.39966756421025601</v>
      </c>
      <c r="M140" s="4">
        <f>'1'!M140</f>
        <v>0.53721429654194852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0.49958445526282003</v>
      </c>
      <c r="S140" s="4">
        <f>'1'!S140</f>
        <v>0.29975067315769199</v>
      </c>
      <c r="T140" s="4">
        <f>'1'!T140</f>
        <v>0.67151787067743562</v>
      </c>
      <c r="U140" s="4">
        <f>'1'!U140</f>
        <v>0.40291072240646142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0.41707556642250498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0.52134445802813123</v>
      </c>
      <c r="I141" s="4">
        <f>'1'!I141</f>
        <v>0.31280667481687874</v>
      </c>
      <c r="J141" s="4">
        <f>'1'!J141</f>
        <v>8.6707644231187306E-2</v>
      </c>
      <c r="K141" s="4">
        <f>'1'!K141</f>
        <v>4.1635077235885602E-2</v>
      </c>
      <c r="L141" s="4">
        <f>'1'!L141</f>
        <v>0.41707556642250498</v>
      </c>
      <c r="M141" s="4">
        <f>'1'!M141</f>
        <v>0.5606133123743523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0.52134445802813123</v>
      </c>
      <c r="S141" s="4">
        <f>'1'!S141</f>
        <v>0.31280667481687874</v>
      </c>
      <c r="T141" s="4">
        <f>'1'!T141</f>
        <v>0.70076664046794035</v>
      </c>
      <c r="U141" s="4">
        <f>'1'!U141</f>
        <v>0.42045998428076425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0.37705517500900798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0.47131896876126</v>
      </c>
      <c r="I142" s="4">
        <f>'1'!I142</f>
        <v>0.28279138125675596</v>
      </c>
      <c r="J142" s="4">
        <f>'1'!J142</f>
        <v>5.4537579878751914E-2</v>
      </c>
      <c r="K142" s="4">
        <f>'1'!K142</f>
        <v>2.6187729705305401E-2</v>
      </c>
      <c r="L142" s="4">
        <f>'1'!L142</f>
        <v>0.37705517500900798</v>
      </c>
      <c r="M142" s="4">
        <f>'1'!M142</f>
        <v>0.50681978909202552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0.47131896876126</v>
      </c>
      <c r="S142" s="4">
        <f>'1'!S142</f>
        <v>0.28279138125675596</v>
      </c>
      <c r="T142" s="4">
        <f>'1'!T142</f>
        <v>0.63352473636503193</v>
      </c>
      <c r="U142" s="4">
        <f>'1'!U142</f>
        <v>0.38011484181901911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0.35979776665600699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0.44974720832000875</v>
      </c>
      <c r="I143" s="4">
        <f>'1'!I143</f>
        <v>0.26984832499200523</v>
      </c>
      <c r="J143" s="4">
        <f>'1'!J143</f>
        <v>6.1866596443943662E-2</v>
      </c>
      <c r="K143" s="4">
        <f>'1'!K143</f>
        <v>2.97069600276198E-2</v>
      </c>
      <c r="L143" s="4">
        <f>'1'!L143</f>
        <v>0.35979776665600699</v>
      </c>
      <c r="M143" s="4">
        <f>'1'!M143</f>
        <v>0.48362319442512042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0.44974720832000875</v>
      </c>
      <c r="S143" s="4">
        <f>'1'!S143</f>
        <v>0.26984832499200523</v>
      </c>
      <c r="T143" s="4">
        <f>'1'!T143</f>
        <v>0.60452899303140051</v>
      </c>
      <c r="U143" s="4">
        <f>'1'!U143</f>
        <v>0.36271739581884033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0.35218485589814502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0.44023106987268129</v>
      </c>
      <c r="I144" s="4">
        <f>'1'!I144</f>
        <v>0.26413864192360875</v>
      </c>
      <c r="J144" s="4">
        <f>'1'!J144</f>
        <v>6.366103623677094E-2</v>
      </c>
      <c r="K144" s="4">
        <f>'1'!K144</f>
        <v>3.05686100012981E-2</v>
      </c>
      <c r="L144" s="4">
        <f>'1'!L144</f>
        <v>0.35218485589814502</v>
      </c>
      <c r="M144" s="4">
        <f>'1'!M144</f>
        <v>0.47339027871302647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0.44023106987268129</v>
      </c>
      <c r="S144" s="4">
        <f>'1'!S144</f>
        <v>0.26413864192360875</v>
      </c>
      <c r="T144" s="4">
        <f>'1'!T144</f>
        <v>0.59173784839128307</v>
      </c>
      <c r="U144" s="4">
        <f>'1'!U144</f>
        <v>0.35504270903476987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0.37009557309395102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0.46261946636743878</v>
      </c>
      <c r="I145" s="4">
        <f>'1'!I145</f>
        <v>0.27757167982046327</v>
      </c>
      <c r="J145" s="4">
        <f>'1'!J145</f>
        <v>5.5903932566856752E-2</v>
      </c>
      <c r="K145" s="4">
        <f>'1'!K145</f>
        <v>2.68438217973593E-2</v>
      </c>
      <c r="L145" s="4">
        <f>'1'!L145</f>
        <v>0.37009557309395102</v>
      </c>
      <c r="M145" s="4">
        <f>'1'!M145</f>
        <v>0.49746502032464457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0.46261946636743878</v>
      </c>
      <c r="S145" s="4">
        <f>'1'!S145</f>
        <v>0.27757167982046327</v>
      </c>
      <c r="T145" s="4">
        <f>'1'!T145</f>
        <v>0.62183127540580574</v>
      </c>
      <c r="U145" s="4">
        <f>'1'!U145</f>
        <v>0.3730987652434834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0.38101221965892601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0.47626527457365753</v>
      </c>
      <c r="I146" s="4">
        <f>'1'!I146</f>
        <v>0.28575916474419449</v>
      </c>
      <c r="J146" s="4">
        <f>'1'!J146</f>
        <v>5.7349040837497284E-2</v>
      </c>
      <c r="K146" s="4">
        <f>'1'!K146</f>
        <v>2.75377305639487E-2</v>
      </c>
      <c r="L146" s="4">
        <f>'1'!L146</f>
        <v>0.38101221965892601</v>
      </c>
      <c r="M146" s="4">
        <f>'1'!M146</f>
        <v>0.51213866194624713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0.47626527457365753</v>
      </c>
      <c r="S146" s="4">
        <f>'1'!S146</f>
        <v>0.28575916474419449</v>
      </c>
      <c r="T146" s="4">
        <f>'1'!T146</f>
        <v>0.64017332743280897</v>
      </c>
      <c r="U146" s="4">
        <f>'1'!U146</f>
        <v>0.38410399645968535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0.35168210217565399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0.43960262771956748</v>
      </c>
      <c r="I147" s="4">
        <f>'1'!I147</f>
        <v>0.26376157663174049</v>
      </c>
      <c r="J147" s="4">
        <f>'1'!J147</f>
        <v>6.7126090674337668E-2</v>
      </c>
      <c r="K147" s="4">
        <f>'1'!K147</f>
        <v>3.2232451873763002E-2</v>
      </c>
      <c r="L147" s="4">
        <f>'1'!L147</f>
        <v>0.35168210217565399</v>
      </c>
      <c r="M147" s="4">
        <f>'1'!M147</f>
        <v>0.47271450086276345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0.43960262771956748</v>
      </c>
      <c r="S147" s="4">
        <f>'1'!S147</f>
        <v>0.26376157663174049</v>
      </c>
      <c r="T147" s="4">
        <f>'1'!T147</f>
        <v>0.59089312607845434</v>
      </c>
      <c r="U147" s="4">
        <f>'1'!U147</f>
        <v>0.35453587564707256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0.31667330999473597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0.39584163749341994</v>
      </c>
      <c r="I148" s="4">
        <f>'1'!I148</f>
        <v>0.23750498249605198</v>
      </c>
      <c r="J148" s="4">
        <f>'1'!J148</f>
        <v>8.908255694437972E-2</v>
      </c>
      <c r="K148" s="4">
        <f>'1'!K148</f>
        <v>4.2775457361755601E-2</v>
      </c>
      <c r="L148" s="4">
        <f>'1'!L148</f>
        <v>0.31667330999473597</v>
      </c>
      <c r="M148" s="4">
        <f>'1'!M148</f>
        <v>0.42565733298520936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0.39584163749341994</v>
      </c>
      <c r="S148" s="4">
        <f>'1'!S148</f>
        <v>0.23750498249605198</v>
      </c>
      <c r="T148" s="4">
        <f>'1'!T148</f>
        <v>0.5320716662315117</v>
      </c>
      <c r="U148" s="4">
        <f>'1'!U148</f>
        <v>0.31924299973890702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0.312936728556725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0.39117091069590626</v>
      </c>
      <c r="I149" s="4">
        <f>'1'!I149</f>
        <v>0.23470254641754373</v>
      </c>
      <c r="J149" s="4">
        <f>'1'!J149</f>
        <v>8.6989896643533959E-2</v>
      </c>
      <c r="K149" s="4">
        <f>'1'!K149</f>
        <v>4.1770608550249701E-2</v>
      </c>
      <c r="L149" s="4">
        <f>'1'!L149</f>
        <v>0.312936728556725</v>
      </c>
      <c r="M149" s="4">
        <f>'1'!M149</f>
        <v>0.4206347963861754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0.39117091069590626</v>
      </c>
      <c r="S149" s="4">
        <f>'1'!S149</f>
        <v>0.23470254641754373</v>
      </c>
      <c r="T149" s="4">
        <f>'1'!T149</f>
        <v>0.52579349548271925</v>
      </c>
      <c r="U149" s="4">
        <f>'1'!U149</f>
        <v>0.31547609728963155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0.33240394264009598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0.41550492830011998</v>
      </c>
      <c r="I150" s="4">
        <f>'1'!I150</f>
        <v>0.24930295698007199</v>
      </c>
      <c r="J150" s="4">
        <f>'1'!J150</f>
        <v>7.635139335243589E-2</v>
      </c>
      <c r="K150" s="4">
        <f>'1'!K150</f>
        <v>3.6662236501551197E-2</v>
      </c>
      <c r="L150" s="4">
        <f>'1'!L150</f>
        <v>0.33240394264009598</v>
      </c>
      <c r="M150" s="4">
        <f>'1'!M150</f>
        <v>0.44680170772934336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0.41550492830011998</v>
      </c>
      <c r="S150" s="4">
        <f>'1'!S150</f>
        <v>0.24930295698007199</v>
      </c>
      <c r="T150" s="4">
        <f>'1'!T150</f>
        <v>0.55850213466167919</v>
      </c>
      <c r="U150" s="4">
        <f>'1'!U150</f>
        <v>0.33510128079700752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0.33053807161611398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0.41317258952014246</v>
      </c>
      <c r="I151" s="4">
        <f>'1'!I151</f>
        <v>0.2479035537120855</v>
      </c>
      <c r="J151" s="4">
        <f>'1'!J151</f>
        <v>7.431570427942652E-2</v>
      </c>
      <c r="K151" s="4">
        <f>'1'!K151</f>
        <v>3.56847440032311E-2</v>
      </c>
      <c r="L151" s="4">
        <f>'1'!L151</f>
        <v>0.33053807161611398</v>
      </c>
      <c r="M151" s="4">
        <f>'1'!M151</f>
        <v>0.44429369186979473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0.41317258952014246</v>
      </c>
      <c r="S151" s="4">
        <f>'1'!S151</f>
        <v>0.2479035537120855</v>
      </c>
      <c r="T151" s="4">
        <f>'1'!T151</f>
        <v>0.55536711483724344</v>
      </c>
      <c r="U151" s="4">
        <f>'1'!U151</f>
        <v>0.33322026890234602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0.30808874368523997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0.38511092960654997</v>
      </c>
      <c r="I152" s="4">
        <f>'1'!I152</f>
        <v>0.23106655776392998</v>
      </c>
      <c r="J152" s="4">
        <f>'1'!J152</f>
        <v>7.4336182889762528E-2</v>
      </c>
      <c r="K152" s="4">
        <f>'1'!K152</f>
        <v>3.5694577375254798E-2</v>
      </c>
      <c r="L152" s="4">
        <f>'1'!L152</f>
        <v>0.30808874368523997</v>
      </c>
      <c r="M152" s="4">
        <f>'1'!M152</f>
        <v>0.41411836369160049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0.38511092960654997</v>
      </c>
      <c r="S152" s="4">
        <f>'1'!S152</f>
        <v>0.23106655776392998</v>
      </c>
      <c r="T152" s="4">
        <f>'1'!T152</f>
        <v>0.51764795461450064</v>
      </c>
      <c r="U152" s="4">
        <f>'1'!U152</f>
        <v>0.31058877276870034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0.30884760036574399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0.38605950045717996</v>
      </c>
      <c r="I153" s="4">
        <f>'1'!I153</f>
        <v>0.23163570027430799</v>
      </c>
      <c r="J153" s="4">
        <f>'1'!J153</f>
        <v>6.1125187751870334E-2</v>
      </c>
      <c r="K153" s="4">
        <f>'1'!K153</f>
        <v>2.9350952106616601E-2</v>
      </c>
      <c r="L153" s="4">
        <f>'1'!L153</f>
        <v>0.30884760036574399</v>
      </c>
      <c r="M153" s="4">
        <f>'1'!M153</f>
        <v>0.41513838306344686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0.38605950045717996</v>
      </c>
      <c r="S153" s="4">
        <f>'1'!S153</f>
        <v>0.23163570027430799</v>
      </c>
      <c r="T153" s="4">
        <f>'1'!T153</f>
        <v>0.5189229788293086</v>
      </c>
      <c r="U153" s="4">
        <f>'1'!U153</f>
        <v>0.31135378729758512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0.234684187264002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0.29335523408000252</v>
      </c>
      <c r="I154" s="4">
        <f>'1'!I154</f>
        <v>0.17601314044800151</v>
      </c>
      <c r="J154" s="4">
        <f>'1'!J154</f>
        <v>4.2999214366920432E-2</v>
      </c>
      <c r="K154" s="4">
        <f>'1'!K154</f>
        <v>2.0647263884551501E-2</v>
      </c>
      <c r="L154" s="4">
        <f>'1'!L154</f>
        <v>0.234684187264002</v>
      </c>
      <c r="M154" s="4">
        <f>'1'!M154</f>
        <v>0.31545141978102631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0.29335523408000252</v>
      </c>
      <c r="S154" s="4">
        <f>'1'!S154</f>
        <v>0.17601314044800151</v>
      </c>
      <c r="T154" s="4">
        <f>'1'!T154</f>
        <v>0.39431427472628289</v>
      </c>
      <c r="U154" s="4">
        <f>'1'!U154</f>
        <v>0.23658856483576973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0.21842521361617501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0.27303151702021877</v>
      </c>
      <c r="I155" s="4">
        <f>'1'!I155</f>
        <v>0.16381891021213124</v>
      </c>
      <c r="J155" s="4">
        <f>'1'!J155</f>
        <v>6.8095263047401378E-2</v>
      </c>
      <c r="K155" s="4">
        <f>'1'!K155</f>
        <v>3.2697826835396203E-2</v>
      </c>
      <c r="L155" s="4">
        <f>'1'!L155</f>
        <v>0.21842521361617501</v>
      </c>
      <c r="M155" s="4">
        <f>'1'!M155</f>
        <v>0.29359687397125828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0.27303151702021877</v>
      </c>
      <c r="S155" s="4">
        <f>'1'!S155</f>
        <v>0.16381891021213124</v>
      </c>
      <c r="T155" s="4">
        <f>'1'!T155</f>
        <v>0.36699609246407283</v>
      </c>
      <c r="U155" s="4">
        <f>'1'!U155</f>
        <v>0.22019765547844372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0.235868880159496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0.29483610019937001</v>
      </c>
      <c r="I156" s="4">
        <f>'1'!I156</f>
        <v>0.176901660119622</v>
      </c>
      <c r="J156" s="4">
        <f>'1'!J156</f>
        <v>8.147837272999521E-2</v>
      </c>
      <c r="K156" s="4">
        <f>'1'!K156</f>
        <v>3.9124097670358002E-2</v>
      </c>
      <c r="L156" s="4">
        <f>'1'!L156</f>
        <v>0.235868880159496</v>
      </c>
      <c r="M156" s="4">
        <f>'1'!M156</f>
        <v>0.31704382811601006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0.29483610019937001</v>
      </c>
      <c r="S156" s="4">
        <f>'1'!S156</f>
        <v>0.176901660119622</v>
      </c>
      <c r="T156" s="4">
        <f>'1'!T156</f>
        <v>0.39630478514501255</v>
      </c>
      <c r="U156" s="4">
        <f>'1'!U156</f>
        <v>0.23778287108700755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0.194388868434761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0.24298608554345125</v>
      </c>
      <c r="I157" s="4">
        <f>'1'!I157</f>
        <v>0.14579165132607075</v>
      </c>
      <c r="J157" s="4">
        <f>'1'!J157</f>
        <v>7.7280187630758057E-2</v>
      </c>
      <c r="K157" s="4">
        <f>'1'!K157</f>
        <v>3.7108222802494699E-2</v>
      </c>
      <c r="L157" s="4">
        <f>'1'!L157</f>
        <v>0.194388868434761</v>
      </c>
      <c r="M157" s="4">
        <f>'1'!M157</f>
        <v>0.2612883520285576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0.24298608554345125</v>
      </c>
      <c r="S157" s="4">
        <f>'1'!S157</f>
        <v>0.14579165132607075</v>
      </c>
      <c r="T157" s="4">
        <f>'1'!T157</f>
        <v>0.326610440035697</v>
      </c>
      <c r="U157" s="4">
        <f>'1'!U157</f>
        <v>0.1959662640214182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0.21515183705648899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0.26893979632061127</v>
      </c>
      <c r="I158" s="4">
        <f>'1'!I158</f>
        <v>0.16136387779236674</v>
      </c>
      <c r="J158" s="4">
        <f>'1'!J158</f>
        <v>9.18668744485438E-2</v>
      </c>
      <c r="K158" s="4">
        <f>'1'!K158</f>
        <v>4.4112424538790301E-2</v>
      </c>
      <c r="L158" s="4">
        <f>'1'!L158</f>
        <v>0.21515183705648899</v>
      </c>
      <c r="M158" s="4">
        <f>'1'!M158</f>
        <v>0.28919695553078278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0.26893979632061127</v>
      </c>
      <c r="S158" s="4">
        <f>'1'!S158</f>
        <v>0.16136387779236674</v>
      </c>
      <c r="T158" s="4">
        <f>'1'!T158</f>
        <v>0.36149619441347847</v>
      </c>
      <c r="U158" s="4">
        <f>'1'!U158</f>
        <v>0.2168977166480871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0.216434013117107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0.27054251639638377</v>
      </c>
      <c r="I159" s="4">
        <f>'1'!I159</f>
        <v>0.16232550983783026</v>
      </c>
      <c r="J159" s="4">
        <f>'1'!J159</f>
        <v>0.10714145830770082</v>
      </c>
      <c r="K159" s="4">
        <f>'1'!K159</f>
        <v>5.14469390946969E-2</v>
      </c>
      <c r="L159" s="4">
        <f>'1'!L159</f>
        <v>0.216434013117107</v>
      </c>
      <c r="M159" s="4">
        <f>'1'!M159</f>
        <v>0.29092039614025256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0.27054251639638377</v>
      </c>
      <c r="S159" s="4">
        <f>'1'!S159</f>
        <v>0.16232550983783026</v>
      </c>
      <c r="T159" s="4">
        <f>'1'!T159</f>
        <v>0.36365049517531567</v>
      </c>
      <c r="U159" s="4">
        <f>'1'!U159</f>
        <v>0.21819029710518942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0.21332044125704999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0.26665055157131251</v>
      </c>
      <c r="I160" s="4">
        <f>'1'!I160</f>
        <v>0.1599903309427875</v>
      </c>
      <c r="J160" s="4">
        <f>'1'!J160</f>
        <v>7.5754945846357627E-2</v>
      </c>
      <c r="K160" s="4">
        <f>'1'!K160</f>
        <v>3.6375835709522901E-2</v>
      </c>
      <c r="L160" s="4">
        <f>'1'!L160</f>
        <v>0.21332044125704999</v>
      </c>
      <c r="M160" s="4">
        <f>'1'!M160</f>
        <v>0.28673527964264911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0.26665055157131251</v>
      </c>
      <c r="S160" s="4">
        <f>'1'!S160</f>
        <v>0.1599903309427875</v>
      </c>
      <c r="T160" s="4">
        <f>'1'!T160</f>
        <v>0.35841909955331142</v>
      </c>
      <c r="U160" s="4">
        <f>'1'!U160</f>
        <v>0.21505145973198683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0.23554158750891799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0.29442698438614751</v>
      </c>
      <c r="I161" s="4">
        <f>'1'!I161</f>
        <v>0.1766561906316885</v>
      </c>
      <c r="J161" s="4">
        <f>'1'!J161</f>
        <v>7.100909430561142E-2</v>
      </c>
      <c r="K161" s="4">
        <f>'1'!K161</f>
        <v>3.4096983629051503E-2</v>
      </c>
      <c r="L161" s="4">
        <f>'1'!L161</f>
        <v>0.23554158750891799</v>
      </c>
      <c r="M161" s="4">
        <f>'1'!M161</f>
        <v>0.31660389676608663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0.29442698438614751</v>
      </c>
      <c r="S161" s="4">
        <f>'1'!S161</f>
        <v>0.1766561906316885</v>
      </c>
      <c r="T161" s="4">
        <f>'1'!T161</f>
        <v>0.39575487095760831</v>
      </c>
      <c r="U161" s="4">
        <f>'1'!U161</f>
        <v>0.23745292257456496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0.17643608700045199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0.22054510875056499</v>
      </c>
      <c r="I162" s="4">
        <f>'1'!I162</f>
        <v>0.13232706525033899</v>
      </c>
      <c r="J162" s="4">
        <f>'1'!J162</f>
        <v>7.6969543281368971E-2</v>
      </c>
      <c r="K162" s="4">
        <f>'1'!K162</f>
        <v>3.6959058313084499E-2</v>
      </c>
      <c r="L162" s="4">
        <f>'1'!L162</f>
        <v>0.17643608700045199</v>
      </c>
      <c r="M162" s="4">
        <f>'1'!M162</f>
        <v>0.23715706965076144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0.22054510875056499</v>
      </c>
      <c r="S162" s="4">
        <f>'1'!S162</f>
        <v>0.13232706525033899</v>
      </c>
      <c r="T162" s="4">
        <f>'1'!T162</f>
        <v>0.2964463370634518</v>
      </c>
      <c r="U162" s="4">
        <f>'1'!U162</f>
        <v>0.17786780223807108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0.13725941486524801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0.17157426858156</v>
      </c>
      <c r="I163" s="4">
        <f>'1'!I163</f>
        <v>0.10294456114893601</v>
      </c>
      <c r="J163" s="4">
        <f>'1'!J163</f>
        <v>8.8480457870018459E-2</v>
      </c>
      <c r="K163" s="4">
        <f>'1'!K163</f>
        <v>4.2486342812664099E-2</v>
      </c>
      <c r="L163" s="4">
        <f>'1'!L163</f>
        <v>0.13725941486524801</v>
      </c>
      <c r="M163" s="4">
        <f>'1'!M163</f>
        <v>0.18449763404318181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0.17157426858156</v>
      </c>
      <c r="S163" s="4">
        <f>'1'!S163</f>
        <v>0.10294456114893601</v>
      </c>
      <c r="T163" s="4">
        <f>'1'!T163</f>
        <v>0.23062204255397728</v>
      </c>
      <c r="U163" s="4">
        <f>'1'!U163</f>
        <v>0.13837322553238635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0.14827327789112199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0.18534159736390249</v>
      </c>
      <c r="I164" s="4">
        <f>'1'!I164</f>
        <v>0.11120495841834149</v>
      </c>
      <c r="J164" s="4">
        <f>'1'!J164</f>
        <v>6.3186496906580708E-2</v>
      </c>
      <c r="K164" s="4">
        <f>'1'!K164</f>
        <v>3.03407467968584E-2</v>
      </c>
      <c r="L164" s="4">
        <f>'1'!L164</f>
        <v>0.14827327789112199</v>
      </c>
      <c r="M164" s="4">
        <f>'1'!M164</f>
        <v>0.19930194944802557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0.18534159736390249</v>
      </c>
      <c r="S164" s="4">
        <f>'1'!S164</f>
        <v>0.11120495841834149</v>
      </c>
      <c r="T164" s="4">
        <f>'1'!T164</f>
        <v>0.24912743681003197</v>
      </c>
      <c r="U164" s="4">
        <f>'1'!U164</f>
        <v>0.14947646208601917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0.124073452600693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0.15509181575086625</v>
      </c>
      <c r="I165" s="4">
        <f>'1'!I165</f>
        <v>9.305508945051974E-2</v>
      </c>
      <c r="J165" s="4">
        <f>'1'!J165</f>
        <v>5.4102559227367321E-2</v>
      </c>
      <c r="K165" s="4">
        <f>'1'!K165</f>
        <v>2.5978842489187401E-2</v>
      </c>
      <c r="L165" s="4">
        <f>'1'!L165</f>
        <v>0.124073452600693</v>
      </c>
      <c r="M165" s="4">
        <f>'1'!M165</f>
        <v>0.16677368525044209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0.15509181575086625</v>
      </c>
      <c r="S165" s="4">
        <f>'1'!S165</f>
        <v>9.305508945051974E-2</v>
      </c>
      <c r="T165" s="4">
        <f>'1'!T165</f>
        <v>0.20846710656305262</v>
      </c>
      <c r="U165" s="4">
        <f>'1'!U165</f>
        <v>0.12508026393783156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0.13964487057136399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0.17455608821420499</v>
      </c>
      <c r="I166" s="4">
        <f>'1'!I166</f>
        <v>0.10473365292852299</v>
      </c>
      <c r="J166" s="4">
        <f>'1'!J166</f>
        <v>8.5259458855577938E-2</v>
      </c>
      <c r="K166" s="4">
        <f>'1'!K166</f>
        <v>4.0939690912107599E-2</v>
      </c>
      <c r="L166" s="4">
        <f>'1'!L166</f>
        <v>0.13964487057136399</v>
      </c>
      <c r="M166" s="4">
        <f>'1'!M166</f>
        <v>0.18770405113541028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0.17455608821420499</v>
      </c>
      <c r="S166" s="4">
        <f>'1'!S166</f>
        <v>0.10473365292852299</v>
      </c>
      <c r="T166" s="4">
        <f>'1'!T166</f>
        <v>0.23463006391926283</v>
      </c>
      <c r="U166" s="4">
        <f>'1'!U166</f>
        <v>0.14077803835155772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0.104361692645491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0.13045211580686375</v>
      </c>
      <c r="I167" s="4">
        <f>'1'!I167</f>
        <v>7.827126948411825E-2</v>
      </c>
      <c r="J167" s="4">
        <f>'1'!J167</f>
        <v>7.3631015822975363E-2</v>
      </c>
      <c r="K167" s="4">
        <f>'1'!K167</f>
        <v>3.5355971874549398E-2</v>
      </c>
      <c r="L167" s="4">
        <f>'1'!L167</f>
        <v>0.104361692645491</v>
      </c>
      <c r="M167" s="4">
        <f>'1'!M167</f>
        <v>0.14027806687605049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0.13045211580686375</v>
      </c>
      <c r="S167" s="4">
        <f>'1'!S167</f>
        <v>7.827126948411825E-2</v>
      </c>
      <c r="T167" s="4">
        <f>'1'!T167</f>
        <v>0.17534758359506311</v>
      </c>
      <c r="U167" s="4">
        <f>'1'!U167</f>
        <v>0.10520855015703787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2.6723023454175002E-2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3.3403779317718749E-2</v>
      </c>
      <c r="I168" s="4">
        <f>'1'!I168</f>
        <v>2.0042267590631251E-2</v>
      </c>
      <c r="J168" s="4">
        <f>'1'!J168</f>
        <v>6.1837533174232781E-2</v>
      </c>
      <c r="K168" s="4">
        <f>'1'!K168</f>
        <v>2.96930044935966E-2</v>
      </c>
      <c r="L168" s="4">
        <f>'1'!L168</f>
        <v>2.6723023454175002E-2</v>
      </c>
      <c r="M168" s="4">
        <f>'1'!M168</f>
        <v>3.5919828207165334E-2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3.3403779317718749E-2</v>
      </c>
      <c r="S168" s="4">
        <f>'1'!S168</f>
        <v>2.0042267590631251E-2</v>
      </c>
      <c r="T168" s="4">
        <f>'1'!T168</f>
        <v>4.4899785258956666E-2</v>
      </c>
      <c r="U168" s="4">
        <f>'1'!U168</f>
        <v>2.6939871155374003E-2</v>
      </c>
      <c r="V168" s="73">
        <f t="shared" si="2"/>
        <v>254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3.7971877489656303E-2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4.7464846862070378E-2</v>
      </c>
      <c r="I169" s="4">
        <f>'1'!I169</f>
        <v>2.8478908117242227E-2</v>
      </c>
      <c r="J169" s="4">
        <f>'1'!J169</f>
        <v>8.8478890190294937E-2</v>
      </c>
      <c r="K169" s="4">
        <f>'1'!K169</f>
        <v>4.24855900478191E-2</v>
      </c>
      <c r="L169" s="4">
        <f>'1'!L169</f>
        <v>3.7971877489656303E-2</v>
      </c>
      <c r="M169" s="4">
        <f>'1'!M169</f>
        <v>5.1040007447918125E-2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4.7464846862070378E-2</v>
      </c>
      <c r="S169" s="4">
        <f>'1'!S169</f>
        <v>2.8478908117242227E-2</v>
      </c>
      <c r="T169" s="4">
        <f>'1'!T169</f>
        <v>6.3800009309897654E-2</v>
      </c>
      <c r="U169" s="4">
        <f>'1'!U169</f>
        <v>3.8280005585938595E-2</v>
      </c>
      <c r="V169" s="73">
        <f t="shared" si="2"/>
        <v>254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7.9011222977864198E-2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9.8764028722330255E-2</v>
      </c>
      <c r="I170" s="4">
        <f>'1'!I170</f>
        <v>5.9258417233398149E-2</v>
      </c>
      <c r="J170" s="4">
        <f>'1'!J170</f>
        <v>8.1034477464775129E-2</v>
      </c>
      <c r="K170" s="4">
        <f>'1'!K170</f>
        <v>3.89109490625743E-2</v>
      </c>
      <c r="L170" s="4">
        <f>'1'!L170</f>
        <v>7.9011222977864198E-2</v>
      </c>
      <c r="M170" s="4">
        <f>'1'!M170</f>
        <v>0.10620316075647937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9.8764028722330255E-2</v>
      </c>
      <c r="S170" s="4">
        <f>'1'!S170</f>
        <v>5.9258417233398149E-2</v>
      </c>
      <c r="T170" s="4">
        <f>'1'!T170</f>
        <v>0.13275395094559922</v>
      </c>
      <c r="U170" s="4">
        <f>'1'!U170</f>
        <v>7.9652370567359521E-2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5.5969172507396303E-2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6.9961465634245379E-2</v>
      </c>
      <c r="I171" s="4">
        <f>'1'!I171</f>
        <v>4.1976879380547227E-2</v>
      </c>
      <c r="J171" s="4">
        <f>'1'!J171</f>
        <v>6.6051795364095375E-2</v>
      </c>
      <c r="K171" s="4">
        <f>'1'!K171</f>
        <v>3.1716599221869597E-2</v>
      </c>
      <c r="L171" s="4">
        <f>'1'!L171</f>
        <v>5.5969172507396303E-2</v>
      </c>
      <c r="M171" s="4">
        <f>'1'!M171</f>
        <v>7.5231122885864407E-2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6.9961465634245379E-2</v>
      </c>
      <c r="S171" s="4">
        <f>'1'!S171</f>
        <v>4.1976879380547227E-2</v>
      </c>
      <c r="T171" s="4">
        <f>'1'!T171</f>
        <v>9.4038903607330512E-2</v>
      </c>
      <c r="U171" s="4">
        <f>'1'!U171</f>
        <v>5.6423342164398302E-2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6.88477756598464E-2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8.6059719574808E-2</v>
      </c>
      <c r="I172" s="4">
        <f>'1'!I172</f>
        <v>5.16358317448848E-2</v>
      </c>
      <c r="J172" s="4">
        <f>'1'!J172</f>
        <v>5.6652879742570168E-2</v>
      </c>
      <c r="K172" s="4">
        <f>'1'!K172</f>
        <v>2.7203449530103199E-2</v>
      </c>
      <c r="L172" s="4">
        <f>'1'!L172</f>
        <v>6.88477756598464E-2</v>
      </c>
      <c r="M172" s="4">
        <f>'1'!M172</f>
        <v>9.2541934051282609E-2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8.6059719574808E-2</v>
      </c>
      <c r="S172" s="4">
        <f>'1'!S172</f>
        <v>5.16358317448848E-2</v>
      </c>
      <c r="T172" s="4">
        <f>'1'!T172</f>
        <v>0.11567741756410327</v>
      </c>
      <c r="U172" s="4">
        <f>'1'!U172</f>
        <v>6.940645053846195E-2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6.1155071397119697E-2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7.6443839246399622E-2</v>
      </c>
      <c r="I173" s="4">
        <f>'1'!I173</f>
        <v>4.5866303547839771E-2</v>
      </c>
      <c r="J173" s="4">
        <f>'1'!J173</f>
        <v>5.2223361671305653E-2</v>
      </c>
      <c r="K173" s="4">
        <f>'1'!K173</f>
        <v>2.5076493727646799E-2</v>
      </c>
      <c r="L173" s="4">
        <f>'1'!L173</f>
        <v>6.1155071397119697E-2</v>
      </c>
      <c r="M173" s="4">
        <f>'1'!M173</f>
        <v>8.2201763672002368E-2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7.6443839246399622E-2</v>
      </c>
      <c r="S173" s="4">
        <f>'1'!S173</f>
        <v>4.5866303547839771E-2</v>
      </c>
      <c r="T173" s="4">
        <f>'1'!T173</f>
        <v>0.10275220459000296</v>
      </c>
      <c r="U173" s="4">
        <f>'1'!U173</f>
        <v>6.1651322754001772E-2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9.3527868348361395E-2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0.11690983543545175</v>
      </c>
      <c r="I174" s="4">
        <f>'1'!I174</f>
        <v>7.0145901261271043E-2</v>
      </c>
      <c r="J174" s="4">
        <f>'1'!J174</f>
        <v>5.291216370584325E-2</v>
      </c>
      <c r="K174" s="4">
        <f>'1'!K174</f>
        <v>2.5407241104795499E-2</v>
      </c>
      <c r="L174" s="4">
        <f>'1'!L174</f>
        <v>9.3527868348361395E-2</v>
      </c>
      <c r="M174" s="4">
        <f>'1'!M174</f>
        <v>0.12571575104203464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0.11690983543545175</v>
      </c>
      <c r="S174" s="4">
        <f>'1'!S174</f>
        <v>7.0145901261271043E-2</v>
      </c>
      <c r="T174" s="4">
        <f>'1'!T174</f>
        <v>0.15714468880254329</v>
      </c>
      <c r="U174" s="4">
        <f>'1'!U174</f>
        <v>9.428681328152598E-2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0.11666791740782601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0.14583489675978251</v>
      </c>
      <c r="I175" s="4">
        <f>'1'!I175</f>
        <v>8.7500938055869504E-2</v>
      </c>
      <c r="J175" s="4">
        <f>'1'!J175</f>
        <v>5.9115752795538976E-2</v>
      </c>
      <c r="K175" s="4">
        <f>'1'!K175</f>
        <v>2.8386066249675601E-2</v>
      </c>
      <c r="L175" s="4">
        <f>'1'!L175</f>
        <v>0.11666791740782601</v>
      </c>
      <c r="M175" s="4">
        <f>'1'!M175</f>
        <v>0.15681951399560451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0.14583489675978251</v>
      </c>
      <c r="S175" s="4">
        <f>'1'!S175</f>
        <v>8.7500938055869504E-2</v>
      </c>
      <c r="T175" s="4">
        <f>'1'!T175</f>
        <v>0.19602439249450565</v>
      </c>
      <c r="U175" s="4">
        <f>'1'!U175</f>
        <v>0.11761463549670338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9.4686295392192199E-2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0.11835786924024025</v>
      </c>
      <c r="I176" s="4">
        <f>'1'!I176</f>
        <v>7.1014721544144149E-2</v>
      </c>
      <c r="J176" s="4">
        <f>'1'!J176</f>
        <v>6.8191705413613135E-2</v>
      </c>
      <c r="K176" s="4">
        <f>'1'!K176</f>
        <v>3.2744136309049203E-2</v>
      </c>
      <c r="L176" s="4">
        <f>'1'!L176</f>
        <v>9.4686295392192199E-2</v>
      </c>
      <c r="M176" s="4">
        <f>'1'!M176</f>
        <v>0.12727285405757821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0.11835786924024025</v>
      </c>
      <c r="S176" s="4">
        <f>'1'!S176</f>
        <v>7.1014721544144149E-2</v>
      </c>
      <c r="T176" s="4">
        <f>'1'!T176</f>
        <v>0.15909106757197278</v>
      </c>
      <c r="U176" s="4">
        <f>'1'!U176</f>
        <v>9.5454640543183658E-2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4.1316603443711498E-2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5.1645754304639371E-2</v>
      </c>
      <c r="I177" s="4">
        <f>'1'!I177</f>
        <v>3.0987452582783626E-2</v>
      </c>
      <c r="J177" s="4">
        <f>'1'!J177</f>
        <v>7.1235887711779217E-2</v>
      </c>
      <c r="K177" s="4">
        <f>'1'!K177</f>
        <v>3.42058847653482E-2</v>
      </c>
      <c r="L177" s="4">
        <f>'1'!L177</f>
        <v>4.1316603443711498E-2</v>
      </c>
      <c r="M177" s="4">
        <f>'1'!M177</f>
        <v>5.5535830380369272E-2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5.1645754304639371E-2</v>
      </c>
      <c r="S177" s="4">
        <f>'1'!S177</f>
        <v>3.0987452582783626E-2</v>
      </c>
      <c r="T177" s="4">
        <f>'1'!T177</f>
        <v>6.9419787975461583E-2</v>
      </c>
      <c r="U177" s="4">
        <f>'1'!U177</f>
        <v>4.1651872785276954E-2</v>
      </c>
      <c r="V177" s="73">
        <f t="shared" si="3"/>
        <v>254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3.3644990224211802E-2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4.2056237780264752E-2</v>
      </c>
      <c r="I178" s="4">
        <f>'1'!I178</f>
        <v>2.5233742668158851E-2</v>
      </c>
      <c r="J178" s="4">
        <f>'1'!J178</f>
        <v>8.2376971941501453E-2</v>
      </c>
      <c r="K178" s="4">
        <f>'1'!K178</f>
        <v>3.9555584973546797E-2</v>
      </c>
      <c r="L178" s="4">
        <f>'1'!L178</f>
        <v>3.3644990224211802E-2</v>
      </c>
      <c r="M178" s="4">
        <f>'1'!M178</f>
        <v>4.5224009587007813E-2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4.2056237780264752E-2</v>
      </c>
      <c r="S178" s="4">
        <f>'1'!S178</f>
        <v>2.5233742668158851E-2</v>
      </c>
      <c r="T178" s="4">
        <f>'1'!T178</f>
        <v>5.6530011983759766E-2</v>
      </c>
      <c r="U178" s="4">
        <f>'1'!U178</f>
        <v>3.391800719025586E-2</v>
      </c>
      <c r="V178" s="73">
        <f t="shared" si="3"/>
        <v>254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8.7275477024540797E-3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1.0909434628067601E-2</v>
      </c>
      <c r="I179" s="4">
        <f>'1'!I179</f>
        <v>6.5456607768405598E-3</v>
      </c>
      <c r="J179" s="4">
        <f>'1'!J179</f>
        <v>6.6633212248335946E-2</v>
      </c>
      <c r="K179" s="4">
        <f>'1'!K179</f>
        <v>3.1995782644464503E-2</v>
      </c>
      <c r="L179" s="4">
        <f>'1'!L179</f>
        <v>8.7275477024540797E-3</v>
      </c>
      <c r="M179" s="4">
        <f>'1'!M179</f>
        <v>1.1731158140828314E-2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1.0909434628067601E-2</v>
      </c>
      <c r="S179" s="4">
        <f>'1'!S179</f>
        <v>6.5456607768405598E-3</v>
      </c>
      <c r="T179" s="4">
        <f>'1'!T179</f>
        <v>1.4663947676035393E-2</v>
      </c>
      <c r="U179" s="4">
        <f>'1'!U179</f>
        <v>8.7983686056212363E-3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2.24025034276863E-2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2.8003129284607874E-2</v>
      </c>
      <c r="I180" s="4">
        <f>'1'!I180</f>
        <v>1.6801877570764727E-2</v>
      </c>
      <c r="J180" s="4">
        <f>'1'!J180</f>
        <v>4.8308912731979715E-2</v>
      </c>
      <c r="K180" s="4">
        <f>'1'!K180</f>
        <v>2.3196862636641499E-2</v>
      </c>
      <c r="L180" s="4">
        <f>'1'!L180</f>
        <v>2.24025034276863E-2</v>
      </c>
      <c r="M180" s="4">
        <f>'1'!M180</f>
        <v>3.011238888866092E-2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2.8003129284607874E-2</v>
      </c>
      <c r="S180" s="4">
        <f>'1'!S180</f>
        <v>1.6801877570764727E-2</v>
      </c>
      <c r="T180" s="4">
        <f>'1'!T180</f>
        <v>3.7640486110826148E-2</v>
      </c>
      <c r="U180" s="4">
        <f>'1'!U180</f>
        <v>2.2584291666495691E-2</v>
      </c>
      <c r="V180" s="73">
        <f t="shared" si="3"/>
        <v>254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7.6090372769175199E-2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9.5112965961468995E-2</v>
      </c>
      <c r="I181" s="4">
        <f>'1'!I181</f>
        <v>5.7067779576881403E-2</v>
      </c>
      <c r="J181" s="4">
        <f>'1'!J181</f>
        <v>1.6028827598173062E-2</v>
      </c>
      <c r="K181" s="4">
        <f>'1'!K181</f>
        <v>7.69668558023851E-3</v>
      </c>
      <c r="L181" s="4">
        <f>'1'!L181</f>
        <v>7.6090372769175199E-2</v>
      </c>
      <c r="M181" s="4">
        <f>'1'!M181</f>
        <v>0.10227709161632821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9.5112965961468995E-2</v>
      </c>
      <c r="S181" s="4">
        <f>'1'!S181</f>
        <v>5.7067779576881403E-2</v>
      </c>
      <c r="T181" s="4">
        <f>'1'!T181</f>
        <v>0.12784636452041026</v>
      </c>
      <c r="U181" s="4">
        <f>'1'!U181</f>
        <v>7.6707818712246162E-2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0.11102075005982499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0.13877593757478124</v>
      </c>
      <c r="I182" s="4">
        <f>'1'!I182</f>
        <v>8.3265562544868749E-2</v>
      </c>
      <c r="J182" s="4">
        <f>'1'!J182</f>
        <v>1.8319937795666954E-2</v>
      </c>
      <c r="K182" s="4">
        <f>'1'!K182</f>
        <v>8.7968256068115397E-3</v>
      </c>
      <c r="L182" s="4">
        <f>'1'!L182</f>
        <v>0.11102075005982499</v>
      </c>
      <c r="M182" s="4">
        <f>'1'!M182</f>
        <v>0.1492288578954386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0.13877593757478124</v>
      </c>
      <c r="S182" s="4">
        <f>'1'!S182</f>
        <v>8.3265562544868749E-2</v>
      </c>
      <c r="T182" s="4">
        <f>'1'!T182</f>
        <v>0.18653607236929826</v>
      </c>
      <c r="U182" s="4">
        <f>'1'!U182</f>
        <v>0.11192164342157895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0.10936062528645001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0.13670078160806251</v>
      </c>
      <c r="I183" s="4">
        <f>'1'!I183</f>
        <v>8.2020468964837501E-2</v>
      </c>
      <c r="J183" s="4">
        <f>'1'!J183</f>
        <v>2.5529133501631562E-2</v>
      </c>
      <c r="K183" s="4">
        <f>'1'!K183</f>
        <v>1.22585206244521E-2</v>
      </c>
      <c r="L183" s="4">
        <f>'1'!L183</f>
        <v>0.10936062528645001</v>
      </c>
      <c r="M183" s="4">
        <f>'1'!M183</f>
        <v>0.14699739644556389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0.13670078160806251</v>
      </c>
      <c r="S183" s="4">
        <f>'1'!S183</f>
        <v>8.2020468964837501E-2</v>
      </c>
      <c r="T183" s="4">
        <f>'1'!T183</f>
        <v>0.18374674555695486</v>
      </c>
      <c r="U183" s="4">
        <f>'1'!U183</f>
        <v>0.11024804733417293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6.7239160503356002E-2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8.4048950629194999E-2</v>
      </c>
      <c r="I184" s="4">
        <f>'1'!I184</f>
        <v>5.0429370377517005E-2</v>
      </c>
      <c r="J184" s="4">
        <f>'1'!J184</f>
        <v>4.0434104173186998E-2</v>
      </c>
      <c r="K184" s="4">
        <f>'1'!K184</f>
        <v>1.9415555169805501E-2</v>
      </c>
      <c r="L184" s="4">
        <f>'1'!L184</f>
        <v>6.7239160503356002E-2</v>
      </c>
      <c r="M184" s="4">
        <f>'1'!M184</f>
        <v>9.0379709399881866E-2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8.4048950629194999E-2</v>
      </c>
      <c r="S184" s="4">
        <f>'1'!S184</f>
        <v>5.0429370377517005E-2</v>
      </c>
      <c r="T184" s="4">
        <f>'1'!T184</f>
        <v>0.11297463674985234</v>
      </c>
      <c r="U184" s="4">
        <f>'1'!U184</f>
        <v>6.7784782049911396E-2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4.5931996462343798E-2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5.7414995577929749E-2</v>
      </c>
      <c r="I185" s="4">
        <f>'1'!I185</f>
        <v>3.4448997346757847E-2</v>
      </c>
      <c r="J185" s="4">
        <f>'1'!J185</f>
        <v>5.1817752406373256E-2</v>
      </c>
      <c r="K185" s="4">
        <f>'1'!K185</f>
        <v>2.4881729203448399E-2</v>
      </c>
      <c r="L185" s="4">
        <f>'1'!L185</f>
        <v>4.5931996462343798E-2</v>
      </c>
      <c r="M185" s="4">
        <f>'1'!M185</f>
        <v>6.173962407243077E-2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5.7414995577929749E-2</v>
      </c>
      <c r="S185" s="4">
        <f>'1'!S185</f>
        <v>3.4448997346757847E-2</v>
      </c>
      <c r="T185" s="4">
        <f>'1'!T185</f>
        <v>7.7174530090538457E-2</v>
      </c>
      <c r="U185" s="4">
        <f>'1'!U185</f>
        <v>4.6304718054323075E-2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9.5076609235886594E-2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0.11884576154485824</v>
      </c>
      <c r="I186" s="4">
        <f>'1'!I186</f>
        <v>7.1307456926914953E-2</v>
      </c>
      <c r="J186" s="4">
        <f>'1'!J186</f>
        <v>5.2962018783492611E-2</v>
      </c>
      <c r="K186" s="4">
        <f>'1'!K186</f>
        <v>2.5431180401346998E-2</v>
      </c>
      <c r="L186" s="4">
        <f>'1'!L186</f>
        <v>9.5076609235886594E-2</v>
      </c>
      <c r="M186" s="4">
        <f>'1'!M186</f>
        <v>0.12779749552400593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0.11884576154485824</v>
      </c>
      <c r="S186" s="4">
        <f>'1'!S186</f>
        <v>7.1307456926914953E-2</v>
      </c>
      <c r="T186" s="4">
        <f>'1'!T186</f>
        <v>0.15974686940500743</v>
      </c>
      <c r="U186" s="4">
        <f>'1'!U186</f>
        <v>9.584812164300445E-2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0.124962606289736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0.15620325786217001</v>
      </c>
      <c r="I187" s="4">
        <f>'1'!I187</f>
        <v>9.3721954717302006E-2</v>
      </c>
      <c r="J187" s="4">
        <f>'1'!J187</f>
        <v>8.8661222720493274E-2</v>
      </c>
      <c r="K187" s="4">
        <f>'1'!K187</f>
        <v>4.2573142062923799E-2</v>
      </c>
      <c r="L187" s="4">
        <f>'1'!L187</f>
        <v>0.124962606289736</v>
      </c>
      <c r="M187" s="4">
        <f>'1'!M187</f>
        <v>0.16796884371800697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0.15620325786217001</v>
      </c>
      <c r="S187" s="4">
        <f>'1'!S187</f>
        <v>9.3721954717302006E-2</v>
      </c>
      <c r="T187" s="4">
        <f>'1'!T187</f>
        <v>0.20996105464750869</v>
      </c>
      <c r="U187" s="4">
        <f>'1'!U187</f>
        <v>0.12597663278850524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0.14038679494842701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0.17548349368553376</v>
      </c>
      <c r="I188" s="4">
        <f>'1'!I188</f>
        <v>0.10529009621132027</v>
      </c>
      <c r="J188" s="4">
        <f>'1'!J188</f>
        <v>8.8529487246033697E-2</v>
      </c>
      <c r="K188" s="4">
        <f>'1'!K188</f>
        <v>4.25098856257035E-2</v>
      </c>
      <c r="L188" s="4">
        <f>'1'!L188</f>
        <v>0.14038679494842701</v>
      </c>
      <c r="M188" s="4">
        <f>'1'!M188</f>
        <v>0.18870131090328462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0.17548349368553376</v>
      </c>
      <c r="S188" s="4">
        <f>'1'!S188</f>
        <v>0.10529009621132027</v>
      </c>
      <c r="T188" s="4">
        <f>'1'!T188</f>
        <v>0.23587663862910579</v>
      </c>
      <c r="U188" s="4">
        <f>'1'!U188</f>
        <v>0.14152598317746345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0.191394156794469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0.23924269599308626</v>
      </c>
      <c r="I189" s="4">
        <f>'1'!I189</f>
        <v>0.14354561759585174</v>
      </c>
      <c r="J189" s="4">
        <f>'1'!J189</f>
        <v>9.8347191154011276E-2</v>
      </c>
      <c r="K189" s="4">
        <f>'1'!K189</f>
        <v>4.7224128113918601E-2</v>
      </c>
      <c r="L189" s="4">
        <f>'1'!L189</f>
        <v>0.191394156794469</v>
      </c>
      <c r="M189" s="4">
        <f>'1'!M189</f>
        <v>0.25726300183441703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0.23924269599308626</v>
      </c>
      <c r="S189" s="4">
        <f>'1'!S189</f>
        <v>0.14354561759585174</v>
      </c>
      <c r="T189" s="4">
        <f>'1'!T189</f>
        <v>0.3215787522930213</v>
      </c>
      <c r="U189" s="4">
        <f>'1'!U189</f>
        <v>0.19294725137581276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0.20021483829356501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0.25026854786695629</v>
      </c>
      <c r="I190" s="4">
        <f>'1'!I190</f>
        <v>0.15016112872017376</v>
      </c>
      <c r="J190" s="4">
        <f>'1'!J190</f>
        <v>0.11396101039877578</v>
      </c>
      <c r="K190" s="4">
        <f>'1'!K190</f>
        <v>5.4721535937266003E-2</v>
      </c>
      <c r="L190" s="4">
        <f>'1'!L190</f>
        <v>0.20021483829356501</v>
      </c>
      <c r="M190" s="4">
        <f>'1'!M190</f>
        <v>0.26911934603367899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0.25026854786695629</v>
      </c>
      <c r="S190" s="4">
        <f>'1'!S190</f>
        <v>0.15016112872017376</v>
      </c>
      <c r="T190" s="4">
        <f>'1'!T190</f>
        <v>0.33639918254209872</v>
      </c>
      <c r="U190" s="4">
        <f>'1'!U190</f>
        <v>0.20183950952525925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0.21430385702598201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0.2678798212824775</v>
      </c>
      <c r="I191" s="4">
        <f>'1'!I191</f>
        <v>0.16072789276948651</v>
      </c>
      <c r="J191" s="4">
        <f>'1'!J191</f>
        <v>0.1758338614154033</v>
      </c>
      <c r="K191" s="4">
        <f>'1'!K191</f>
        <v>8.4431499271215696E-2</v>
      </c>
      <c r="L191" s="4">
        <f>'1'!L191</f>
        <v>0.21430385702598201</v>
      </c>
      <c r="M191" s="4">
        <f>'1'!M191</f>
        <v>0.2880571407537928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0.2678798212824775</v>
      </c>
      <c r="S191" s="4">
        <f>'1'!S191</f>
        <v>0.16072789276948651</v>
      </c>
      <c r="T191" s="4">
        <f>'1'!T191</f>
        <v>0.36007142594224101</v>
      </c>
      <c r="U191" s="4">
        <f>'1'!U191</f>
        <v>0.21604285556534458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0.24850722590999699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0.31063403238749626</v>
      </c>
      <c r="I192" s="4">
        <f>'1'!I192</f>
        <v>0.18638041943249775</v>
      </c>
      <c r="J192" s="4">
        <f>'1'!J192</f>
        <v>0.25118109497276092</v>
      </c>
      <c r="K192" s="4">
        <f>'1'!K192</f>
        <v>0.12061156063127899</v>
      </c>
      <c r="L192" s="4">
        <f>'1'!L192</f>
        <v>0.24850722590999699</v>
      </c>
      <c r="M192" s="4">
        <f>'1'!M192</f>
        <v>0.33403169660922988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0.31063403238749626</v>
      </c>
      <c r="S192" s="4">
        <f>'1'!S192</f>
        <v>0.18638041943249775</v>
      </c>
      <c r="T192" s="4">
        <f>'1'!T192</f>
        <v>0.41753962076153733</v>
      </c>
      <c r="U192" s="4">
        <f>'1'!U192</f>
        <v>0.25052377245692242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0.32025031880842803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0.40031289851053503</v>
      </c>
      <c r="I193" s="4">
        <f>'1'!I193</f>
        <v>0.24018773910632102</v>
      </c>
      <c r="J193" s="4">
        <f>'1'!J193</f>
        <v>0.30628186354541176</v>
      </c>
      <c r="K193" s="4">
        <f>'1'!K193</f>
        <v>0.14706972098865401</v>
      </c>
      <c r="L193" s="4">
        <f>'1'!L193</f>
        <v>0.32025031880842803</v>
      </c>
      <c r="M193" s="4">
        <f>'1'!M193</f>
        <v>0.4304653795860614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0.40031289851053503</v>
      </c>
      <c r="S193" s="4">
        <f>'1'!S193</f>
        <v>0.24018773910632102</v>
      </c>
      <c r="T193" s="4">
        <f>'1'!T193</f>
        <v>0.53808172448257674</v>
      </c>
      <c r="U193" s="4">
        <f>'1'!U193</f>
        <v>0.32284903468954607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0.353052198913889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0.44131524864236127</v>
      </c>
      <c r="I194" s="4">
        <f>'1'!I194</f>
        <v>0.26478914918541674</v>
      </c>
      <c r="J194" s="4">
        <f>'1'!J194</f>
        <v>0.30788083548103773</v>
      </c>
      <c r="K194" s="4">
        <f>'1'!K194</f>
        <v>0.14783751165611</v>
      </c>
      <c r="L194" s="4">
        <f>'1'!L194</f>
        <v>0.353052198913889</v>
      </c>
      <c r="M194" s="4">
        <f>'1'!M194</f>
        <v>0.4745561203018584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0.44131524864236127</v>
      </c>
      <c r="S194" s="4">
        <f>'1'!S194</f>
        <v>0.26478914918541674</v>
      </c>
      <c r="T194" s="4">
        <f>'1'!T194</f>
        <v>0.59319515037732296</v>
      </c>
      <c r="U194" s="4">
        <f>'1'!U194</f>
        <v>0.35591709022639378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0.355355930496633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0.44419491312079123</v>
      </c>
      <c r="I195" s="4">
        <f>'1'!I195</f>
        <v>0.26651694787247476</v>
      </c>
      <c r="J195" s="4">
        <f>'1'!J195</f>
        <v>0.3244083980876572</v>
      </c>
      <c r="K195" s="4">
        <f>'1'!K195</f>
        <v>0.155773678665939</v>
      </c>
      <c r="L195" s="4">
        <f>'1'!L195</f>
        <v>0.355355930496633</v>
      </c>
      <c r="M195" s="4">
        <f>'1'!M195</f>
        <v>0.47765268768052671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0.44419491312079123</v>
      </c>
      <c r="S195" s="4">
        <f>'1'!S195</f>
        <v>0.26651694787247476</v>
      </c>
      <c r="T195" s="4">
        <f>'1'!T195</f>
        <v>0.59706585960065839</v>
      </c>
      <c r="U195" s="4">
        <f>'1'!U195</f>
        <v>0.35823951576039503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0.31521951597697301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0.39402439497121627</v>
      </c>
      <c r="I196" s="4">
        <f>'1'!I196</f>
        <v>0.23641463698272974</v>
      </c>
      <c r="J196" s="4">
        <f>'1'!J196</f>
        <v>0.31632625418330845</v>
      </c>
      <c r="K196" s="4">
        <f>'1'!K196</f>
        <v>0.15189281338961</v>
      </c>
      <c r="L196" s="4">
        <f>'1'!L196</f>
        <v>0.31521951597697301</v>
      </c>
      <c r="M196" s="4">
        <f>'1'!M196</f>
        <v>0.42370321160907848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0.39402439497121627</v>
      </c>
      <c r="S196" s="4">
        <f>'1'!S196</f>
        <v>0.23641463698272974</v>
      </c>
      <c r="T196" s="4">
        <f>'1'!T196</f>
        <v>0.52962901451134814</v>
      </c>
      <c r="U196" s="4">
        <f>'1'!U196</f>
        <v>0.31777740870680887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5-7-DH4-MIso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0.70569820000000005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0.91792561772370196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1.1474070221546275</v>
      </c>
      <c r="I6" s="6">
        <f>'1'!I6</f>
        <v>0.6884442132927765</v>
      </c>
      <c r="J6" s="6">
        <f>'1'!J6</f>
        <v>0.35516117692186605</v>
      </c>
      <c r="K6" s="6">
        <f>'1'!K6</f>
        <v>2.2799819582069389</v>
      </c>
      <c r="L6" s="6">
        <f>'1'!L6</f>
        <v>0.91792561772370196</v>
      </c>
      <c r="M6" s="6">
        <f>'1'!M6</f>
        <v>1.6732904603959036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1.1474070221546275</v>
      </c>
      <c r="S6" s="6">
        <f>'1'!S6</f>
        <v>0.6884442132927765</v>
      </c>
      <c r="T6" s="6">
        <f>'1'!T6</f>
        <v>2.0916130754948794</v>
      </c>
      <c r="U6" s="6">
        <f>'1'!U6</f>
        <v>1.2549678452969277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0.88964499570529998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0.90491918625718004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0.91409224351636997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0.91830590157717396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0.92360677520118994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0.93805844968284102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0.94302694035925905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0.933989308270327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0.94207743360893104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0.95108066103200695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0.94535618562494705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0.94532582456438696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0.94613157753285004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0.95245568289458804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0.95701896775823303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0.96511839219496998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0.97435037306857997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0.97550613203937797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0.97529802869487603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0.98740096562759405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0.99523898065959104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1.2440487258244888</v>
      </c>
      <c r="I27" s="4">
        <f>'1'!I27</f>
        <v>0.74642923549469331</v>
      </c>
      <c r="J27" s="4">
        <f>'1'!J27</f>
        <v>0.95440565586985782</v>
      </c>
      <c r="K27" s="4">
        <f>'1'!K27</f>
        <v>0.45828431332487901</v>
      </c>
      <c r="L27" s="4">
        <f>'1'!L27</f>
        <v>0.99523898065959104</v>
      </c>
      <c r="M27" s="4">
        <f>'1'!M27</f>
        <v>1.3377533149147363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1.2440487258244888</v>
      </c>
      <c r="S27" s="4">
        <f>'1'!S27</f>
        <v>0.74642923549469331</v>
      </c>
      <c r="T27" s="4">
        <f>'1'!T27</f>
        <v>1.6721916436434203</v>
      </c>
      <c r="U27" s="4">
        <f>'1'!U27</f>
        <v>1.0033149861860522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1.3441528526426336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1.6801910658032919</v>
      </c>
      <c r="U28" s="4">
        <f>'1'!U28</f>
        <v>1.0081146394819753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0.98372596818023905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1.2296574602252988</v>
      </c>
      <c r="I29" s="4">
        <f>'1'!I29</f>
        <v>0.73779447613517934</v>
      </c>
      <c r="J29" s="4">
        <f>'1'!J29</f>
        <v>0.9861964268928447</v>
      </c>
      <c r="K29" s="4">
        <f>'1'!K29</f>
        <v>0.47354953265665201</v>
      </c>
      <c r="L29" s="4">
        <f>'1'!L29</f>
        <v>0.98372596818023905</v>
      </c>
      <c r="M29" s="4">
        <f>'1'!M29</f>
        <v>1.3222780663481049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1.2296574602252988</v>
      </c>
      <c r="S29" s="4">
        <f>'1'!S29</f>
        <v>0.73779447613517934</v>
      </c>
      <c r="T29" s="4">
        <f>'1'!T29</f>
        <v>1.652847582935131</v>
      </c>
      <c r="U29" s="4">
        <f>'1'!U29</f>
        <v>0.99170854976107869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0.97001030576006497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1.2125128822000812</v>
      </c>
      <c r="I30" s="4">
        <f>'1'!I30</f>
        <v>0.7275077293200487</v>
      </c>
      <c r="J30" s="4">
        <f>'1'!J30</f>
        <v>1</v>
      </c>
      <c r="K30" s="4">
        <f>'1'!K30</f>
        <v>0.48017770065202803</v>
      </c>
      <c r="L30" s="4">
        <f>'1'!L30</f>
        <v>0.97001030576006497</v>
      </c>
      <c r="M30" s="4">
        <f>'1'!M30</f>
        <v>1.3038421195801446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1.2125128822000812</v>
      </c>
      <c r="S30" s="4">
        <f>'1'!S30</f>
        <v>0.7275077293200487</v>
      </c>
      <c r="T30" s="4">
        <f>'1'!T30</f>
        <v>1.6298026494751807</v>
      </c>
      <c r="U30" s="4">
        <f>'1'!U30</f>
        <v>0.97788158968510852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0.96109132332820102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1.2013641541602513</v>
      </c>
      <c r="I31" s="4">
        <f>'1'!I31</f>
        <v>0.72081849249615071</v>
      </c>
      <c r="J31" s="4">
        <f>'1'!J31</f>
        <v>0.9969657325140806</v>
      </c>
      <c r="K31" s="4">
        <f>'1'!K31</f>
        <v>0.47872071306747599</v>
      </c>
      <c r="L31" s="4">
        <f>'1'!L31</f>
        <v>0.96109132332820102</v>
      </c>
      <c r="M31" s="4">
        <f>'1'!M31</f>
        <v>1.2918536439016852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1.2013641541602513</v>
      </c>
      <c r="S31" s="4">
        <f>'1'!S31</f>
        <v>0.72081849249615071</v>
      </c>
      <c r="T31" s="4">
        <f>'1'!T31</f>
        <v>1.6148170548771066</v>
      </c>
      <c r="U31" s="4">
        <f>'1'!U31</f>
        <v>0.96889023292626386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0.95341669662861595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1.1917708707857699</v>
      </c>
      <c r="I32" s="4">
        <f>'1'!I32</f>
        <v>0.71506252247146196</v>
      </c>
      <c r="J32" s="4">
        <f>'1'!J32</f>
        <v>0.98164864148141739</v>
      </c>
      <c r="K32" s="4">
        <f>'1'!K32</f>
        <v>0.47136578751473401</v>
      </c>
      <c r="L32" s="4">
        <f>'1'!L32</f>
        <v>0.95341669662861595</v>
      </c>
      <c r="M32" s="4">
        <f>'1'!M32</f>
        <v>1.2815377725304706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1.1917708707857699</v>
      </c>
      <c r="S32" s="4">
        <f>'1'!S32</f>
        <v>0.71506252247146196</v>
      </c>
      <c r="T32" s="4">
        <f>'1'!T32</f>
        <v>1.6019222156630883</v>
      </c>
      <c r="U32" s="4">
        <f>'1'!U32</f>
        <v>0.96115332939785292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0.94738613805050498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1.1842326725631311</v>
      </c>
      <c r="I33" s="4">
        <f>'1'!I33</f>
        <v>0.71053960353787871</v>
      </c>
      <c r="J33" s="4">
        <f>'1'!J33</f>
        <v>0.96647506418207096</v>
      </c>
      <c r="K33" s="4">
        <f>'1'!K33</f>
        <v>0.464079774056468</v>
      </c>
      <c r="L33" s="4">
        <f>'1'!L33</f>
        <v>0.94738613805050498</v>
      </c>
      <c r="M33" s="4">
        <f>'1'!M33</f>
        <v>1.2734317800146742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1.1842326725631311</v>
      </c>
      <c r="S33" s="4">
        <f>'1'!S33</f>
        <v>0.71053960353787871</v>
      </c>
      <c r="T33" s="4">
        <f>'1'!T33</f>
        <v>1.5917897250183426</v>
      </c>
      <c r="U33" s="4">
        <f>'1'!U33</f>
        <v>0.95507383501100562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0.92644863226990704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1.1580607903373838</v>
      </c>
      <c r="I34" s="4">
        <f>'1'!I34</f>
        <v>0.69483647420243022</v>
      </c>
      <c r="J34" s="4">
        <f>'1'!J34</f>
        <v>0.95177223032346547</v>
      </c>
      <c r="K34" s="4">
        <f>'1'!K34</f>
        <v>0.45701980110117402</v>
      </c>
      <c r="L34" s="4">
        <f>'1'!L34</f>
        <v>0.92644863226990704</v>
      </c>
      <c r="M34" s="4">
        <f>'1'!M34</f>
        <v>1.2452885718924618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1.1580607903373838</v>
      </c>
      <c r="S34" s="4">
        <f>'1'!S34</f>
        <v>0.69483647420243022</v>
      </c>
      <c r="T34" s="4">
        <f>'1'!T34</f>
        <v>1.5566107148655772</v>
      </c>
      <c r="U34" s="4">
        <f>'1'!U34</f>
        <v>0.93396642891934634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0.89520986521706403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1.1190123315213301</v>
      </c>
      <c r="I35" s="4">
        <f>'1'!I35</f>
        <v>0.67140739891279799</v>
      </c>
      <c r="J35" s="4">
        <f>'1'!J35</f>
        <v>0.9075406331240895</v>
      </c>
      <c r="K35" s="4">
        <f>'1'!K35</f>
        <v>0.43578077446181102</v>
      </c>
      <c r="L35" s="4">
        <f>'1'!L35</f>
        <v>0.89520986521706403</v>
      </c>
      <c r="M35" s="4">
        <f>'1'!M35</f>
        <v>1.2032988940453442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1.1190123315213301</v>
      </c>
      <c r="S35" s="4">
        <f>'1'!S35</f>
        <v>0.67140739891279799</v>
      </c>
      <c r="T35" s="4">
        <f>'1'!T35</f>
        <v>1.5041236175566803</v>
      </c>
      <c r="U35" s="4">
        <f>'1'!U35</f>
        <v>0.90247417053400814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0.86076318255335704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1.0759539781916962</v>
      </c>
      <c r="I36" s="4">
        <f>'1'!I36</f>
        <v>0.64557238691501784</v>
      </c>
      <c r="J36" s="4">
        <f>'1'!J36</f>
        <v>0.86059691712564279</v>
      </c>
      <c r="K36" s="4">
        <f>'1'!K36</f>
        <v>0.41323944885361502</v>
      </c>
      <c r="L36" s="4">
        <f>'1'!L36</f>
        <v>0.86076318255335704</v>
      </c>
      <c r="M36" s="4">
        <f>'1'!M36</f>
        <v>1.1569972872788468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1.0759539781916962</v>
      </c>
      <c r="S36" s="4">
        <f>'1'!S36</f>
        <v>0.64557238691501784</v>
      </c>
      <c r="T36" s="4">
        <f>'1'!T36</f>
        <v>1.4462466090985584</v>
      </c>
      <c r="U36" s="4">
        <f>'1'!U36</f>
        <v>0.86774796545913513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0.823661905843728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1.0295773823046601</v>
      </c>
      <c r="I37" s="4">
        <f>'1'!I37</f>
        <v>0.617746429382796</v>
      </c>
      <c r="J37" s="4">
        <f>'1'!J37</f>
        <v>0.80811602764895518</v>
      </c>
      <c r="K37" s="4">
        <f>'1'!K37</f>
        <v>0.38803929601652598</v>
      </c>
      <c r="L37" s="4">
        <f>'1'!L37</f>
        <v>0.823661905843728</v>
      </c>
      <c r="M37" s="4">
        <f>'1'!M37</f>
        <v>1.1071275003529153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1.0295773823046601</v>
      </c>
      <c r="S37" s="4">
        <f>'1'!S37</f>
        <v>0.617746429382796</v>
      </c>
      <c r="T37" s="4">
        <f>'1'!T37</f>
        <v>1.383909375441144</v>
      </c>
      <c r="U37" s="4">
        <f>'1'!U37</f>
        <v>0.83034562526468647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0.80473943220108601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1.0059242902513574</v>
      </c>
      <c r="I38" s="4">
        <f>'1'!I38</f>
        <v>0.60355457415081448</v>
      </c>
      <c r="J38" s="4">
        <f>'1'!J38</f>
        <v>0.75971501815671061</v>
      </c>
      <c r="K38" s="4">
        <f>'1'!K38</f>
        <v>0.36479821056930301</v>
      </c>
      <c r="L38" s="4">
        <f>'1'!L38</f>
        <v>0.80473943220108601</v>
      </c>
      <c r="M38" s="4">
        <f>'1'!M38</f>
        <v>1.0816928034271029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1.0059242902513574</v>
      </c>
      <c r="S38" s="4">
        <f>'1'!S38</f>
        <v>0.60355457415081448</v>
      </c>
      <c r="T38" s="4">
        <f>'1'!T38</f>
        <v>1.3521160042838787</v>
      </c>
      <c r="U38" s="4">
        <f>'1'!U38</f>
        <v>0.81126960257032721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0.78114376934435803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0.97642971168044757</v>
      </c>
      <c r="I39" s="4">
        <f>'1'!I39</f>
        <v>0.58585782700826849</v>
      </c>
      <c r="J39" s="4">
        <f>'1'!J39</f>
        <v>0.71133189842610289</v>
      </c>
      <c r="K39" s="4">
        <f>'1'!K39</f>
        <v>0.34156571538668801</v>
      </c>
      <c r="L39" s="4">
        <f>'1'!L39</f>
        <v>0.78114376934435803</v>
      </c>
      <c r="M39" s="4">
        <f>'1'!M39</f>
        <v>1.0499766258882384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0.97642971168044757</v>
      </c>
      <c r="S39" s="4">
        <f>'1'!S39</f>
        <v>0.58585782700826849</v>
      </c>
      <c r="T39" s="4">
        <f>'1'!T39</f>
        <v>1.3124707823602979</v>
      </c>
      <c r="U39" s="4">
        <f>'1'!U39</f>
        <v>0.78748246941617883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0.76281877645013096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0.95352347056266373</v>
      </c>
      <c r="I40" s="4">
        <f>'1'!I40</f>
        <v>0.5721140823375982</v>
      </c>
      <c r="J40" s="4">
        <f>'1'!J40</f>
        <v>0.67845713400885532</v>
      </c>
      <c r="K40" s="4">
        <f>'1'!K40</f>
        <v>0.32577998659933699</v>
      </c>
      <c r="L40" s="4">
        <f>'1'!L40</f>
        <v>0.76281877645013096</v>
      </c>
      <c r="M40" s="4">
        <f>'1'!M40</f>
        <v>1.025345034414807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0.95352347056266373</v>
      </c>
      <c r="S40" s="4">
        <f>'1'!S40</f>
        <v>0.5721140823375982</v>
      </c>
      <c r="T40" s="4">
        <f>'1'!T40</f>
        <v>1.2816812930185086</v>
      </c>
      <c r="U40" s="4">
        <f>'1'!U40</f>
        <v>0.76900877581110527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0.75893790712217701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0.94867238390272124</v>
      </c>
      <c r="I41" s="4">
        <f>'1'!I41</f>
        <v>0.56920343034163279</v>
      </c>
      <c r="J41" s="4">
        <f>'1'!J41</f>
        <v>0.64310664787688487</v>
      </c>
      <c r="K41" s="4">
        <f>'1'!K41</f>
        <v>0.30880547145155601</v>
      </c>
      <c r="L41" s="4">
        <f>'1'!L41</f>
        <v>0.75893790712217701</v>
      </c>
      <c r="M41" s="4">
        <f>'1'!M41</f>
        <v>1.0201285528369044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0.94867238390272124</v>
      </c>
      <c r="S41" s="4">
        <f>'1'!S41</f>
        <v>0.56920343034163279</v>
      </c>
      <c r="T41" s="4">
        <f>'1'!T41</f>
        <v>1.2751606910461306</v>
      </c>
      <c r="U41" s="4">
        <f>'1'!U41</f>
        <v>0.7650964146276783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0.74396300839891705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0.75080575076096301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0.93850718845120373</v>
      </c>
      <c r="I42" s="4">
        <f>'1'!I42</f>
        <v>0.56310431307072228</v>
      </c>
      <c r="J42" s="4">
        <f>'1'!J42</f>
        <v>0.61787650628188528</v>
      </c>
      <c r="K42" s="4">
        <f>'1'!K42</f>
        <v>0.29669052007334401</v>
      </c>
      <c r="L42" s="4">
        <f>'1'!L42</f>
        <v>0.75080575076096301</v>
      </c>
      <c r="M42" s="4">
        <f>'1'!M42</f>
        <v>1.0091976916658427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0.93850718845120373</v>
      </c>
      <c r="S42" s="4">
        <f>'1'!S42</f>
        <v>0.56310431307072228</v>
      </c>
      <c r="T42" s="4">
        <f>'1'!T42</f>
        <v>1.2614971145823035</v>
      </c>
      <c r="U42" s="4">
        <f>'1'!U42</f>
        <v>0.75689826874938204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0.74210781572863505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0.92763476966079383</v>
      </c>
      <c r="I43" s="4">
        <f>'1'!I43</f>
        <v>0.55658086179647626</v>
      </c>
      <c r="J43" s="4">
        <f>'1'!J43</f>
        <v>0.61635248596466674</v>
      </c>
      <c r="K43" s="4">
        <f>'1'!K43</f>
        <v>0.29595871950167502</v>
      </c>
      <c r="L43" s="4">
        <f>'1'!L43</f>
        <v>0.74210781572863505</v>
      </c>
      <c r="M43" s="4">
        <f>'1'!M43</f>
        <v>0.9975063374800387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0.92763476966079383</v>
      </c>
      <c r="S43" s="4">
        <f>'1'!S43</f>
        <v>0.55658086179647626</v>
      </c>
      <c r="T43" s="4">
        <f>'1'!T43</f>
        <v>1.2468829218500483</v>
      </c>
      <c r="U43" s="4">
        <f>'1'!U43</f>
        <v>0.74812975311002905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0.73175471389932401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0.91469339237415503</v>
      </c>
      <c r="I44" s="4">
        <f>'1'!I44</f>
        <v>0.54881603542449298</v>
      </c>
      <c r="J44" s="4">
        <f>'1'!J44</f>
        <v>0.6136269912801845</v>
      </c>
      <c r="K44" s="4">
        <f>'1'!K44</f>
        <v>0.29464999773094103</v>
      </c>
      <c r="L44" s="4">
        <f>'1'!L44</f>
        <v>0.73175471389932401</v>
      </c>
      <c r="M44" s="4">
        <f>'1'!M44</f>
        <v>0.98359018612247062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0.91469339237415503</v>
      </c>
      <c r="S44" s="4">
        <f>'1'!S44</f>
        <v>0.54881603542449298</v>
      </c>
      <c r="T44" s="4">
        <f>'1'!T44</f>
        <v>1.2294877326530882</v>
      </c>
      <c r="U44" s="4">
        <f>'1'!U44</f>
        <v>0.73769263959185294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0.726839373079188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0.908549216348985</v>
      </c>
      <c r="I45" s="4">
        <f>'1'!I45</f>
        <v>0.545129529809391</v>
      </c>
      <c r="J45" s="4">
        <f>'1'!J45</f>
        <v>0.59751736343305606</v>
      </c>
      <c r="K45" s="4">
        <f>'1'!K45</f>
        <v>0.28691451367294701</v>
      </c>
      <c r="L45" s="4">
        <f>'1'!L45</f>
        <v>0.726839373079188</v>
      </c>
      <c r="M45" s="4">
        <f>'1'!M45</f>
        <v>0.97698321673737398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0.908549216348985</v>
      </c>
      <c r="S45" s="4">
        <f>'1'!S45</f>
        <v>0.545129529809391</v>
      </c>
      <c r="T45" s="4">
        <f>'1'!T45</f>
        <v>1.2212290209217174</v>
      </c>
      <c r="U45" s="4">
        <f>'1'!U45</f>
        <v>0.73273741255303049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0.71264223187170705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0.89080278983963379</v>
      </c>
      <c r="I46" s="4">
        <f>'1'!I46</f>
        <v>0.53448167390378032</v>
      </c>
      <c r="J46" s="4">
        <f>'1'!J46</f>
        <v>0.58895223465480318</v>
      </c>
      <c r="K46" s="4">
        <f>'1'!K46</f>
        <v>0.28280172983041701</v>
      </c>
      <c r="L46" s="4">
        <f>'1'!L46</f>
        <v>0.71264223187170705</v>
      </c>
      <c r="M46" s="4">
        <f>'1'!M46</f>
        <v>0.95790008888396816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0.89080278983963379</v>
      </c>
      <c r="S46" s="4">
        <f>'1'!S46</f>
        <v>0.53448167390378032</v>
      </c>
      <c r="T46" s="4">
        <f>'1'!T46</f>
        <v>1.1973751111049602</v>
      </c>
      <c r="U46" s="4">
        <f>'1'!U46</f>
        <v>0.71842506666297612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0.69126717403337301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0.86408396754171624</v>
      </c>
      <c r="I47" s="4">
        <f>'1'!I47</f>
        <v>0.51845038052502979</v>
      </c>
      <c r="J47" s="4">
        <f>'1'!J47</f>
        <v>0.60577484821824679</v>
      </c>
      <c r="K47" s="4">
        <f>'1'!K47</f>
        <v>0.29087957373026901</v>
      </c>
      <c r="L47" s="4">
        <f>'1'!L47</f>
        <v>0.69126717403337301</v>
      </c>
      <c r="M47" s="4">
        <f>'1'!M47</f>
        <v>0.92916874391517024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0.86408396754171624</v>
      </c>
      <c r="S47" s="4">
        <f>'1'!S47</f>
        <v>0.51845038052502979</v>
      </c>
      <c r="T47" s="4">
        <f>'1'!T47</f>
        <v>1.1614609298939629</v>
      </c>
      <c r="U47" s="4">
        <f>'1'!U47</f>
        <v>0.69687655793637771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0.71341892944308805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0.89177366180386008</v>
      </c>
      <c r="I48" s="4">
        <f>'1'!I48</f>
        <v>0.53506419708231601</v>
      </c>
      <c r="J48" s="4">
        <f>'1'!J48</f>
        <v>0.6227428442179368</v>
      </c>
      <c r="K48" s="4">
        <f>'1'!K48</f>
        <v>0.29902722703407297</v>
      </c>
      <c r="L48" s="4">
        <f>'1'!L48</f>
        <v>0.71341892944308805</v>
      </c>
      <c r="M48" s="4">
        <f>'1'!M48</f>
        <v>0.95894408914018059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0.89177366180386008</v>
      </c>
      <c r="S48" s="4">
        <f>'1'!S48</f>
        <v>0.53506419708231601</v>
      </c>
      <c r="T48" s="4">
        <f>'1'!T48</f>
        <v>1.1986801114252257</v>
      </c>
      <c r="U48" s="4">
        <f>'1'!U48</f>
        <v>0.7192080668551355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0.72690955769074495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0.90863694711343124</v>
      </c>
      <c r="I49" s="4">
        <f>'1'!I49</f>
        <v>0.54518216826805865</v>
      </c>
      <c r="J49" s="4">
        <f>'1'!J49</f>
        <v>0.64553278114269064</v>
      </c>
      <c r="K49" s="4">
        <f>'1'!K49</f>
        <v>0.30997044654460598</v>
      </c>
      <c r="L49" s="4">
        <f>'1'!L49</f>
        <v>0.72690955769074495</v>
      </c>
      <c r="M49" s="4">
        <f>'1'!M49</f>
        <v>0.97707755558320986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0.90863694711343124</v>
      </c>
      <c r="S49" s="4">
        <f>'1'!S49</f>
        <v>0.54518216826805865</v>
      </c>
      <c r="T49" s="4">
        <f>'1'!T49</f>
        <v>1.2213469444790124</v>
      </c>
      <c r="U49" s="4">
        <f>'1'!U49</f>
        <v>0.73280816668740734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0.72822626380105204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0.91028282975131503</v>
      </c>
      <c r="I50" s="4">
        <f>'1'!I50</f>
        <v>0.54616969785078906</v>
      </c>
      <c r="J50" s="4">
        <f>'1'!J50</f>
        <v>0.67427811076671373</v>
      </c>
      <c r="K50" s="4">
        <f>'1'!K50</f>
        <v>0.32377331282795402</v>
      </c>
      <c r="L50" s="4">
        <f>'1'!L50</f>
        <v>0.72822626380105204</v>
      </c>
      <c r="M50" s="4">
        <f>'1'!M50</f>
        <v>0.9788474098574711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0.91028282975131503</v>
      </c>
      <c r="S50" s="4">
        <f>'1'!S50</f>
        <v>0.54616969785078906</v>
      </c>
      <c r="T50" s="4">
        <f>'1'!T50</f>
        <v>1.2235592623218388</v>
      </c>
      <c r="U50" s="4">
        <f>'1'!U50</f>
        <v>0.73413555739310332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0.72918804062143106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0.91148505077678887</v>
      </c>
      <c r="I51" s="4">
        <f>'1'!I51</f>
        <v>0.54689103046607324</v>
      </c>
      <c r="J51" s="4">
        <f>'1'!J51</f>
        <v>0.69819729237096151</v>
      </c>
      <c r="K51" s="4">
        <f>'1'!K51</f>
        <v>0.33525877045216002</v>
      </c>
      <c r="L51" s="4">
        <f>'1'!L51</f>
        <v>0.72918804062143106</v>
      </c>
      <c r="M51" s="4">
        <f>'1'!M51</f>
        <v>0.98014018491418919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0.91148505077678887</v>
      </c>
      <c r="S51" s="4">
        <f>'1'!S51</f>
        <v>0.54689103046607324</v>
      </c>
      <c r="T51" s="4">
        <f>'1'!T51</f>
        <v>1.2251752311427364</v>
      </c>
      <c r="U51" s="4">
        <f>'1'!U51</f>
        <v>0.73510513868564187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0.73473780871254502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0.91842226089068124</v>
      </c>
      <c r="I52" s="4">
        <f>'1'!I52</f>
        <v>0.55105335653440879</v>
      </c>
      <c r="J52" s="4">
        <f>'1'!J52</f>
        <v>0.73664070593403574</v>
      </c>
      <c r="K52" s="4">
        <f>'1'!K52</f>
        <v>0.35371844038209199</v>
      </c>
      <c r="L52" s="4">
        <f>'1'!L52</f>
        <v>0.73473780871254502</v>
      </c>
      <c r="M52" s="4">
        <f>'1'!M52</f>
        <v>0.98759992152536502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0.91842226089068124</v>
      </c>
      <c r="S52" s="4">
        <f>'1'!S52</f>
        <v>0.55105335653440879</v>
      </c>
      <c r="T52" s="4">
        <f>'1'!T52</f>
        <v>1.2344999019067062</v>
      </c>
      <c r="U52" s="4">
        <f>'1'!U52</f>
        <v>0.74069994114402382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0.73339151375571399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0.91673939219464251</v>
      </c>
      <c r="I53" s="4">
        <f>'1'!I53</f>
        <v>0.55004363531678546</v>
      </c>
      <c r="J53" s="4">
        <f>'1'!J53</f>
        <v>0.79215817836811808</v>
      </c>
      <c r="K53" s="4">
        <f>'1'!K53</f>
        <v>0.38037669264150198</v>
      </c>
      <c r="L53" s="4">
        <f>'1'!L53</f>
        <v>0.73339151375571399</v>
      </c>
      <c r="M53" s="4">
        <f>'1'!M53</f>
        <v>0.98579029531864226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0.91673939219464251</v>
      </c>
      <c r="S53" s="4">
        <f>'1'!S53</f>
        <v>0.55004363531678546</v>
      </c>
      <c r="T53" s="4">
        <f>'1'!T53</f>
        <v>1.2322378691483029</v>
      </c>
      <c r="U53" s="4">
        <f>'1'!U53</f>
        <v>0.73934272148898172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0.73974242882612995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0.92467803603266241</v>
      </c>
      <c r="I54" s="4">
        <f>'1'!I54</f>
        <v>0.55480682161959749</v>
      </c>
      <c r="J54" s="4">
        <f>'1'!J54</f>
        <v>0.85757850344207331</v>
      </c>
      <c r="K54" s="4">
        <f>'1'!K54</f>
        <v>0.41179007391142203</v>
      </c>
      <c r="L54" s="4">
        <f>'1'!L54</f>
        <v>0.73974242882612995</v>
      </c>
      <c r="M54" s="4">
        <f>'1'!M54</f>
        <v>0.99432689592743295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0.92467803603266241</v>
      </c>
      <c r="S54" s="4">
        <f>'1'!S54</f>
        <v>0.55480682161959749</v>
      </c>
      <c r="T54" s="4">
        <f>'1'!T54</f>
        <v>1.2429086199092911</v>
      </c>
      <c r="U54" s="4">
        <f>'1'!U54</f>
        <v>0.74574517194557477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0.72598960049327899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0.9074870006165987</v>
      </c>
      <c r="I55" s="4">
        <f>'1'!I55</f>
        <v>0.54449220036995927</v>
      </c>
      <c r="J55" s="4">
        <f>'1'!J55</f>
        <v>0.93313194724129189</v>
      </c>
      <c r="K55" s="4">
        <f>'1'!K55</f>
        <v>0.44806915283127302</v>
      </c>
      <c r="L55" s="4">
        <f>'1'!L55</f>
        <v>0.72598960049327899</v>
      </c>
      <c r="M55" s="4">
        <f>'1'!M55</f>
        <v>0.97584099249192691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0.9074870006165987</v>
      </c>
      <c r="S55" s="4">
        <f>'1'!S55</f>
        <v>0.54449220036995927</v>
      </c>
      <c r="T55" s="4">
        <f>'1'!T55</f>
        <v>1.2198012406149086</v>
      </c>
      <c r="U55" s="4">
        <f>'1'!U55</f>
        <v>0.73188074436894524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0.73280855530050304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0.91601069412562874</v>
      </c>
      <c r="I56" s="4">
        <f>'1'!I56</f>
        <v>0.54960641647537734</v>
      </c>
      <c r="J56" s="4">
        <f>'1'!J56</f>
        <v>1.0252288868301862</v>
      </c>
      <c r="K56" s="4">
        <f>'1'!K56</f>
        <v>0.49229204952015698</v>
      </c>
      <c r="L56" s="4">
        <f>'1'!L56</f>
        <v>0.73280855530050304</v>
      </c>
      <c r="M56" s="4">
        <f>'1'!M56</f>
        <v>0.98500671004809826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0.91601069412562874</v>
      </c>
      <c r="S56" s="4">
        <f>'1'!S56</f>
        <v>0.54960641647537734</v>
      </c>
      <c r="T56" s="4">
        <f>'1'!T56</f>
        <v>1.2312583875601228</v>
      </c>
      <c r="U56" s="4">
        <f>'1'!U56</f>
        <v>0.73875503253607366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0.72242610983626598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0.90303263729533245</v>
      </c>
      <c r="I57" s="4">
        <f>'1'!I57</f>
        <v>0.54181958237719952</v>
      </c>
      <c r="J57" s="4">
        <f>'1'!J57</f>
        <v>1.1294783422422687</v>
      </c>
      <c r="K57" s="4">
        <f>'1'!K57</f>
        <v>0.54235031331415695</v>
      </c>
      <c r="L57" s="4">
        <f>'1'!L57</f>
        <v>0.72242610983626598</v>
      </c>
      <c r="M57" s="4">
        <f>'1'!M57</f>
        <v>0.97105111635993746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0.90303263729533245</v>
      </c>
      <c r="S57" s="4">
        <f>'1'!S57</f>
        <v>0.54181958237719952</v>
      </c>
      <c r="T57" s="4">
        <f>'1'!T57</f>
        <v>1.2138138954499218</v>
      </c>
      <c r="U57" s="4">
        <f>'1'!U57</f>
        <v>0.72828833726995312</v>
      </c>
      <c r="V57" s="73">
        <f t="shared" si="1"/>
        <v>254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0.73189508976865003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0.91486886221081254</v>
      </c>
      <c r="I58" s="4">
        <f>'1'!I58</f>
        <v>0.54892131732648752</v>
      </c>
      <c r="J58" s="4">
        <f>'1'!J58</f>
        <v>1.2368226481328517</v>
      </c>
      <c r="K58" s="4">
        <f>'1'!K58</f>
        <v>0.59389465529478502</v>
      </c>
      <c r="L58" s="4">
        <f>'1'!L58</f>
        <v>0.73189508976865003</v>
      </c>
      <c r="M58" s="4">
        <f>'1'!M58</f>
        <v>0.9837788727476674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0.91486886221081254</v>
      </c>
      <c r="S58" s="4">
        <f>'1'!S58</f>
        <v>0.54892131732648752</v>
      </c>
      <c r="T58" s="4">
        <f>'1'!T58</f>
        <v>1.2297235909345843</v>
      </c>
      <c r="U58" s="4">
        <f>'1'!U58</f>
        <v>0.73783415456075052</v>
      </c>
      <c r="V58" s="73">
        <f t="shared" si="1"/>
        <v>254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0.73749311481855695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0.92186639352319621</v>
      </c>
      <c r="I59" s="4">
        <f>'1'!I59</f>
        <v>0.55311983611391768</v>
      </c>
      <c r="J59" s="4">
        <f>'1'!J59</f>
        <v>1.3574383088125963</v>
      </c>
      <c r="K59" s="4">
        <f>'1'!K59</f>
        <v>0.65181160590261</v>
      </c>
      <c r="L59" s="4">
        <f>'1'!L59</f>
        <v>0.73749311481855695</v>
      </c>
      <c r="M59" s="4">
        <f>'1'!M59</f>
        <v>0.99130347408766462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0.92186639352319621</v>
      </c>
      <c r="S59" s="4">
        <f>'1'!S59</f>
        <v>0.55311983611391768</v>
      </c>
      <c r="T59" s="4">
        <f>'1'!T59</f>
        <v>1.2391293426095809</v>
      </c>
      <c r="U59" s="4">
        <f>'1'!U59</f>
        <v>0.74347760556574849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0.70771446379292202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0.88464307974115253</v>
      </c>
      <c r="I60" s="4">
        <f>'1'!I60</f>
        <v>0.53078584784469152</v>
      </c>
      <c r="J60" s="4">
        <f>'1'!J60</f>
        <v>1.5172576248882352</v>
      </c>
      <c r="K60" s="4">
        <f>'1'!K60</f>
        <v>0.72855327761558997</v>
      </c>
      <c r="L60" s="4">
        <f>'1'!L60</f>
        <v>0.70771446379292202</v>
      </c>
      <c r="M60" s="4">
        <f>'1'!M60</f>
        <v>0.95127641536370799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0.88464307974115253</v>
      </c>
      <c r="S60" s="4">
        <f>'1'!S60</f>
        <v>0.53078584784469152</v>
      </c>
      <c r="T60" s="4">
        <f>'1'!T60</f>
        <v>1.1890955192046351</v>
      </c>
      <c r="U60" s="4">
        <f>'1'!U60</f>
        <v>0.71345731152278102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0.72290785437179494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0.90363481796474365</v>
      </c>
      <c r="I61" s="4">
        <f>'1'!I61</f>
        <v>0.54218089077884624</v>
      </c>
      <c r="J61" s="4">
        <f>'1'!J61</f>
        <v>1.6464165019492998</v>
      </c>
      <c r="K61" s="4">
        <f>'1'!K61</f>
        <v>0.79057249022156995</v>
      </c>
      <c r="L61" s="4">
        <f>'1'!L61</f>
        <v>0.72290785437179494</v>
      </c>
      <c r="M61" s="4">
        <f>'1'!M61</f>
        <v>0.97169865465161376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0.90363481796474365</v>
      </c>
      <c r="S61" s="4">
        <f>'1'!S61</f>
        <v>0.54218089077884624</v>
      </c>
      <c r="T61" s="4">
        <f>'1'!T61</f>
        <v>1.2146233183145172</v>
      </c>
      <c r="U61" s="4">
        <f>'1'!U61</f>
        <v>0.72877399098871032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0.71674274740487698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0.89592843425609625</v>
      </c>
      <c r="I62" s="4">
        <f>'1'!I62</f>
        <v>0.53755706055365771</v>
      </c>
      <c r="J62" s="4">
        <f>'1'!J62</f>
        <v>1.7691392355820161</v>
      </c>
      <c r="K62" s="4">
        <f>'1'!K62</f>
        <v>0.84950121027505898</v>
      </c>
      <c r="L62" s="4">
        <f>'1'!L62</f>
        <v>0.71674274740487698</v>
      </c>
      <c r="M62" s="4">
        <f>'1'!M62</f>
        <v>0.96341180853518393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0.89592843425609625</v>
      </c>
      <c r="S62" s="4">
        <f>'1'!S62</f>
        <v>0.53755706055365771</v>
      </c>
      <c r="T62" s="4">
        <f>'1'!T62</f>
        <v>1.20426476066898</v>
      </c>
      <c r="U62" s="4">
        <f>'1'!U62</f>
        <v>0.72255885640138795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0.68863225836545205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0.86079032295681501</v>
      </c>
      <c r="I63" s="4">
        <f>'1'!I63</f>
        <v>0.5164741937740891</v>
      </c>
      <c r="J63" s="4">
        <f>'1'!J63</f>
        <v>1.8725747254476373</v>
      </c>
      <c r="K63" s="4">
        <f>'1'!K63</f>
        <v>0.89916862596454905</v>
      </c>
      <c r="L63" s="4">
        <f>'1'!L63</f>
        <v>0.68863225836545205</v>
      </c>
      <c r="M63" s="4">
        <f>'1'!M63</f>
        <v>0.92562701450366147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0.86079032295681501</v>
      </c>
      <c r="S63" s="4">
        <f>'1'!S63</f>
        <v>0.5164741937740891</v>
      </c>
      <c r="T63" s="4">
        <f>'1'!T63</f>
        <v>1.1570337681295768</v>
      </c>
      <c r="U63" s="4">
        <f>'1'!U63</f>
        <v>0.69422026087774613</v>
      </c>
      <c r="V63" s="73">
        <f t="shared" si="1"/>
        <v>254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0.71447725846371402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0.89309657307964252</v>
      </c>
      <c r="I64" s="4">
        <f>'1'!I64</f>
        <v>0.53585794384778551</v>
      </c>
      <c r="J64" s="4">
        <f>'1'!J64</f>
        <v>1.9465145419944159</v>
      </c>
      <c r="K64" s="4">
        <f>'1'!K64</f>
        <v>0.93467287706061397</v>
      </c>
      <c r="L64" s="4">
        <f>'1'!L64</f>
        <v>0.71447725846371402</v>
      </c>
      <c r="M64" s="4">
        <f>'1'!M64</f>
        <v>0.96036664511228942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0.89309657307964252</v>
      </c>
      <c r="S64" s="4">
        <f>'1'!S64</f>
        <v>0.53585794384778551</v>
      </c>
      <c r="T64" s="4">
        <f>'1'!T64</f>
        <v>1.2004583063903618</v>
      </c>
      <c r="U64" s="4">
        <f>'1'!U64</f>
        <v>0.72027498383421706</v>
      </c>
      <c r="V64" s="73">
        <f t="shared" si="1"/>
        <v>254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0.68745587870495894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0.85931984838119868</v>
      </c>
      <c r="I65" s="4">
        <f>'1'!I65</f>
        <v>0.51559190902871921</v>
      </c>
      <c r="J65" s="4">
        <f>'1'!J65</f>
        <v>2.0234982932151357</v>
      </c>
      <c r="K65" s="4">
        <f>'1'!K65</f>
        <v>0.97163875770934705</v>
      </c>
      <c r="L65" s="4">
        <f>'1'!L65</f>
        <v>0.68745587870495894</v>
      </c>
      <c r="M65" s="4">
        <f>'1'!M65</f>
        <v>0.92404578042721885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0.85931984838119868</v>
      </c>
      <c r="S65" s="4">
        <f>'1'!S65</f>
        <v>0.51559190902871921</v>
      </c>
      <c r="T65" s="4">
        <f>'1'!T65</f>
        <v>1.1550572255340237</v>
      </c>
      <c r="U65" s="4">
        <f>'1'!U65</f>
        <v>0.69303433532041414</v>
      </c>
      <c r="V65" s="73">
        <f t="shared" si="1"/>
        <v>254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0.67787642531526004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0.847345531644075</v>
      </c>
      <c r="I66" s="4">
        <f>'1'!I66</f>
        <v>0.50840731898644509</v>
      </c>
      <c r="J66" s="4">
        <f>'1'!J66</f>
        <v>2.0747729841749165</v>
      </c>
      <c r="K66" s="4">
        <f>'1'!K66</f>
        <v>0.99625972091605797</v>
      </c>
      <c r="L66" s="4">
        <f>'1'!L66</f>
        <v>0.67787642531526004</v>
      </c>
      <c r="M66" s="4">
        <f>'1'!M66</f>
        <v>0.91116953082669794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0.847345531644075</v>
      </c>
      <c r="S66" s="4">
        <f>'1'!S66</f>
        <v>0.50840731898644509</v>
      </c>
      <c r="T66" s="4">
        <f>'1'!T66</f>
        <v>1.1389619135333724</v>
      </c>
      <c r="U66" s="4">
        <f>'1'!U66</f>
        <v>0.68337714812002348</v>
      </c>
      <c r="V66" s="73">
        <f t="shared" si="1"/>
        <v>254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0.69122879068509202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0.86403598835636508</v>
      </c>
      <c r="I67" s="4">
        <f>'1'!I67</f>
        <v>0.51842159301381896</v>
      </c>
      <c r="J67" s="4">
        <f>'1'!J67</f>
        <v>2.0825623485682718</v>
      </c>
      <c r="K67" s="4">
        <f>'1'!K67</f>
        <v>1</v>
      </c>
      <c r="L67" s="4">
        <f>'1'!L67</f>
        <v>0.69122879068509202</v>
      </c>
      <c r="M67" s="4">
        <f>'1'!M67</f>
        <v>0.92911715082808433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0.86403598835636508</v>
      </c>
      <c r="S67" s="4">
        <f>'1'!S67</f>
        <v>0.51842159301381896</v>
      </c>
      <c r="T67" s="4">
        <f>'1'!T67</f>
        <v>1.1613964385351054</v>
      </c>
      <c r="U67" s="4">
        <f>'1'!U67</f>
        <v>0.69683786312106322</v>
      </c>
      <c r="V67" s="73">
        <f t="shared" si="1"/>
        <v>254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0.70665406619359294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0.88331758274199124</v>
      </c>
      <c r="I68" s="4">
        <f>'1'!I68</f>
        <v>0.52999054964519465</v>
      </c>
      <c r="J68" s="4">
        <f>'1'!J68</f>
        <v>2.0437458220152989</v>
      </c>
      <c r="K68" s="4">
        <f>'1'!K68</f>
        <v>0.98136116953249497</v>
      </c>
      <c r="L68" s="4">
        <f>'1'!L68</f>
        <v>0.70665406619359294</v>
      </c>
      <c r="M68" s="4">
        <f>'1'!M68</f>
        <v>0.94985107890563436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0.88331758274199124</v>
      </c>
      <c r="S68" s="4">
        <f>'1'!S68</f>
        <v>0.52999054964519465</v>
      </c>
      <c r="T68" s="4">
        <f>'1'!T68</f>
        <v>1.1873138486320429</v>
      </c>
      <c r="U68" s="4">
        <f>'1'!U68</f>
        <v>0.7123883091792258</v>
      </c>
      <c r="V68" s="73">
        <f t="shared" si="1"/>
        <v>254</v>
      </c>
      <c r="W68" s="6" t="str">
        <f>'1'!W68</f>
        <v>W/IN 98%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0.73744108325001601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0.92180135406252006</v>
      </c>
      <c r="I69" s="4">
        <f>'1'!I69</f>
        <v>0.55308081243751195</v>
      </c>
      <c r="J69" s="4">
        <f>'1'!J69</f>
        <v>1.9673560868491453</v>
      </c>
      <c r="K69" s="4">
        <f>'1'!K69</f>
        <v>0.94468052214699405</v>
      </c>
      <c r="L69" s="4">
        <f>'1'!L69</f>
        <v>0.73744108325001601</v>
      </c>
      <c r="M69" s="4">
        <f>'1'!M69</f>
        <v>0.99123353570638284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0.92180135406252006</v>
      </c>
      <c r="S69" s="4">
        <f>'1'!S69</f>
        <v>0.55308081243751195</v>
      </c>
      <c r="T69" s="4">
        <f>'1'!T69</f>
        <v>1.2390419196329785</v>
      </c>
      <c r="U69" s="4">
        <f>'1'!U69</f>
        <v>0.74342515177978719</v>
      </c>
      <c r="V69" s="73">
        <f t="shared" si="1"/>
        <v>254</v>
      </c>
      <c r="W69" s="6" t="str">
        <f>'1'!W69</f>
        <v>W/IN 98%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0.74396300839891705</v>
      </c>
      <c r="D70" s="3" t="e">
        <f>'1'!D70</f>
        <v>#N/A</v>
      </c>
      <c r="E70" s="47" t="e">
        <f>'1'!E70</f>
        <v>#N/A</v>
      </c>
      <c r="F70" s="3">
        <f>'1'!F70</f>
        <v>0.74396300839891705</v>
      </c>
      <c r="G70" s="47">
        <f>'1'!G70</f>
        <v>254</v>
      </c>
      <c r="H70" s="4">
        <f>'1'!H70</f>
        <v>0.92995376049864631</v>
      </c>
      <c r="I70" s="4">
        <f>'1'!I70</f>
        <v>0.55797225629918779</v>
      </c>
      <c r="J70" s="4">
        <f>'1'!J70</f>
        <v>1.8570882588949809</v>
      </c>
      <c r="K70" s="4">
        <f>'1'!K70</f>
        <v>0.89173237006407002</v>
      </c>
      <c r="L70" s="4">
        <f>'1'!L70</f>
        <v>0.74396300839891705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0.92995376049864631</v>
      </c>
      <c r="S70" s="4">
        <f>'1'!S70</f>
        <v>0.55797225629918779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0.71556756864563398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0.89445946080704242</v>
      </c>
      <c r="I71" s="4">
        <f>'1'!I71</f>
        <v>0.53667567648422554</v>
      </c>
      <c r="J71" s="4">
        <f>'1'!J71</f>
        <v>1.7413193340987556</v>
      </c>
      <c r="K71" s="4">
        <f>'1'!K71</f>
        <v>0.83614271394846096</v>
      </c>
      <c r="L71" s="4">
        <f>'1'!L71</f>
        <v>0.71556756864563398</v>
      </c>
      <c r="M71" s="4">
        <f>'1'!M71</f>
        <v>0.96183218865358244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0.89445946080704242</v>
      </c>
      <c r="S71" s="4">
        <f>'1'!S71</f>
        <v>0.53667567648422554</v>
      </c>
      <c r="T71" s="4">
        <f>'1'!T71</f>
        <v>1.202290235816978</v>
      </c>
      <c r="U71" s="4">
        <f>'1'!U71</f>
        <v>0.72137414149018686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0.70137454828088797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0.8767181853511099</v>
      </c>
      <c r="I72" s="4">
        <f>'1'!I72</f>
        <v>0.52603091121066603</v>
      </c>
      <c r="J72" s="4">
        <f>'1'!J72</f>
        <v>1.6304712241123693</v>
      </c>
      <c r="K72" s="4">
        <f>'1'!K72</f>
        <v>0.78291592337357496</v>
      </c>
      <c r="L72" s="4">
        <f>'1'!L72</f>
        <v>0.70137454828088797</v>
      </c>
      <c r="M72" s="4">
        <f>'1'!M72</f>
        <v>0.94275459984269416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0.8767181853511099</v>
      </c>
      <c r="S72" s="4">
        <f>'1'!S72</f>
        <v>0.52603091121066603</v>
      </c>
      <c r="T72" s="4">
        <f>'1'!T72</f>
        <v>1.1784432498033677</v>
      </c>
      <c r="U72" s="4">
        <f>'1'!U72</f>
        <v>0.70706594988202065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0.68334426505805002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0.85418033132256255</v>
      </c>
      <c r="I73" s="4">
        <f>'1'!I73</f>
        <v>0.51250819879353748</v>
      </c>
      <c r="J73" s="4">
        <f>'1'!J73</f>
        <v>1.4915471977637267</v>
      </c>
      <c r="K73" s="4">
        <f>'1'!K73</f>
        <v>0.71620770383616195</v>
      </c>
      <c r="L73" s="4">
        <f>'1'!L73</f>
        <v>0.68334426505805002</v>
      </c>
      <c r="M73" s="4">
        <f>'1'!M73</f>
        <v>0.91851914321476191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0.85418033132256255</v>
      </c>
      <c r="S73" s="4">
        <f>'1'!S73</f>
        <v>0.51250819879353748</v>
      </c>
      <c r="T73" s="4">
        <f>'1'!T73</f>
        <v>1.1481489290184523</v>
      </c>
      <c r="U73" s="4">
        <f>'1'!U73</f>
        <v>0.68888935741107149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0.68850644158517504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0.86063305198146878</v>
      </c>
      <c r="I74" s="4">
        <f>'1'!I74</f>
        <v>0.51637983118888131</v>
      </c>
      <c r="J74" s="4">
        <f>'1'!J74</f>
        <v>1.3492532769519328</v>
      </c>
      <c r="K74" s="4">
        <f>'1'!K74</f>
        <v>0.64788133612399301</v>
      </c>
      <c r="L74" s="4">
        <f>'1'!L74</f>
        <v>0.68850644158517504</v>
      </c>
      <c r="M74" s="4">
        <f>'1'!M74</f>
        <v>0.92545789751954177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0.86063305198146878</v>
      </c>
      <c r="S74" s="4">
        <f>'1'!S74</f>
        <v>0.51637983118888131</v>
      </c>
      <c r="T74" s="4">
        <f>'1'!T74</f>
        <v>1.1568223718994273</v>
      </c>
      <c r="U74" s="4">
        <f>'1'!U74</f>
        <v>0.69409342313965627</v>
      </c>
      <c r="V74" s="73">
        <f t="shared" si="1"/>
        <v>254</v>
      </c>
      <c r="W74" s="6" t="str">
        <f>'1'!W74</f>
        <v>W/IN 98%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0.68286097536373103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0.85357621920466376</v>
      </c>
      <c r="I75" s="4">
        <f>'1'!I75</f>
        <v>0.5121457315227983</v>
      </c>
      <c r="J75" s="4">
        <f>'1'!J75</f>
        <v>1.2248160778430643</v>
      </c>
      <c r="K75" s="4">
        <f>'1'!K75</f>
        <v>0.58812936798031801</v>
      </c>
      <c r="L75" s="4">
        <f>'1'!L75</f>
        <v>0.68286097536373103</v>
      </c>
      <c r="M75" s="4">
        <f>'1'!M75</f>
        <v>0.9178695279934902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0.85357621920466376</v>
      </c>
      <c r="S75" s="4">
        <f>'1'!S75</f>
        <v>0.5121457315227983</v>
      </c>
      <c r="T75" s="4">
        <f>'1'!T75</f>
        <v>1.1473369099918627</v>
      </c>
      <c r="U75" s="4">
        <f>'1'!U75</f>
        <v>0.68840214599511762</v>
      </c>
      <c r="V75" s="73">
        <f t="shared" si="1"/>
        <v>254</v>
      </c>
      <c r="W75" s="6" t="str">
        <f>'1'!W75</f>
        <v>W/IN 98%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0.67828660734435897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0.84785825918044866</v>
      </c>
      <c r="I76" s="4">
        <f>'1'!I76</f>
        <v>0.50871495550826928</v>
      </c>
      <c r="J76" s="4">
        <f>'1'!J76</f>
        <v>1.1103072325139289</v>
      </c>
      <c r="K76" s="4">
        <f>'1'!K76</f>
        <v>0.53314477392585502</v>
      </c>
      <c r="L76" s="4">
        <f>'1'!L76</f>
        <v>0.67828660734435897</v>
      </c>
      <c r="M76" s="4">
        <f>'1'!M76</f>
        <v>0.91172087817121406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0.84785825918044866</v>
      </c>
      <c r="S76" s="4">
        <f>'1'!S76</f>
        <v>0.50871495550826928</v>
      </c>
      <c r="T76" s="4">
        <f>'1'!T76</f>
        <v>1.1396510977140175</v>
      </c>
      <c r="U76" s="4">
        <f>'1'!U76</f>
        <v>0.6837906586284106</v>
      </c>
      <c r="V76" s="73">
        <f t="shared" si="1"/>
        <v>254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0.67375408519950297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0.84219260649937877</v>
      </c>
      <c r="I77" s="4">
        <f>'1'!I77</f>
        <v>0.50531556389962717</v>
      </c>
      <c r="J77" s="4">
        <f>'1'!J77</f>
        <v>0.98884579568631126</v>
      </c>
      <c r="K77" s="4">
        <f>'1'!K77</f>
        <v>0.474821700472078</v>
      </c>
      <c r="L77" s="4">
        <f>'1'!L77</f>
        <v>0.67375408519950297</v>
      </c>
      <c r="M77" s="4">
        <f>'1'!M77</f>
        <v>0.90562847560053994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0.84219260649937877</v>
      </c>
      <c r="S77" s="4">
        <f>'1'!S77</f>
        <v>0.50531556389962717</v>
      </c>
      <c r="T77" s="4">
        <f>'1'!T77</f>
        <v>1.132035594500675</v>
      </c>
      <c r="U77" s="4">
        <f>'1'!U77</f>
        <v>0.67922135670040495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0.67844991450411096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0.84806239313013876</v>
      </c>
      <c r="I78" s="4">
        <f>'1'!I78</f>
        <v>0.50883743587808317</v>
      </c>
      <c r="J78" s="4">
        <f>'1'!J78</f>
        <v>0.89684304847232232</v>
      </c>
      <c r="K78" s="4">
        <f>'1'!K78</f>
        <v>0.43064403286119501</v>
      </c>
      <c r="L78" s="4">
        <f>'1'!L78</f>
        <v>0.67844991450411096</v>
      </c>
      <c r="M78" s="4">
        <f>'1'!M78</f>
        <v>0.91194038795585164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0.84806239313013876</v>
      </c>
      <c r="S78" s="4">
        <f>'1'!S78</f>
        <v>0.50883743587808317</v>
      </c>
      <c r="T78" s="4">
        <f>'1'!T78</f>
        <v>1.1399254849448146</v>
      </c>
      <c r="U78" s="4">
        <f>'1'!U78</f>
        <v>0.68395529096688867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0.65563024643897605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0.81953780804872012</v>
      </c>
      <c r="I79" s="4">
        <f>'1'!I79</f>
        <v>0.49172268482923204</v>
      </c>
      <c r="J79" s="4">
        <f>'1'!J79</f>
        <v>0.81494651392585926</v>
      </c>
      <c r="K79" s="4">
        <f>'1'!K79</f>
        <v>0.39131914321130501</v>
      </c>
      <c r="L79" s="4">
        <f>'1'!L79</f>
        <v>0.65563024643897605</v>
      </c>
      <c r="M79" s="4">
        <f>'1'!M79</f>
        <v>0.88126726602974259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0.81953780804872012</v>
      </c>
      <c r="S79" s="4">
        <f>'1'!S79</f>
        <v>0.49172268482923204</v>
      </c>
      <c r="T79" s="4">
        <f>'1'!T79</f>
        <v>1.1015840825371783</v>
      </c>
      <c r="U79" s="4">
        <f>'1'!U79</f>
        <v>0.66095044952230697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0.63935186738585403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0.7991898342323176</v>
      </c>
      <c r="I80" s="4">
        <f>'1'!I80</f>
        <v>0.47951390053939053</v>
      </c>
      <c r="J80" s="4">
        <f>'1'!J80</f>
        <v>0.72740863327662708</v>
      </c>
      <c r="K80" s="4">
        <f>'1'!K80</f>
        <v>0.34928540496120503</v>
      </c>
      <c r="L80" s="4">
        <f>'1'!L80</f>
        <v>0.63935186738585403</v>
      </c>
      <c r="M80" s="4">
        <f>'1'!M80</f>
        <v>0.85938663638909052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0.7991898342323176</v>
      </c>
      <c r="S80" s="4">
        <f>'1'!S80</f>
        <v>0.47951390053939053</v>
      </c>
      <c r="T80" s="4">
        <f>'1'!T80</f>
        <v>1.0742332954863631</v>
      </c>
      <c r="U80" s="4">
        <f>'1'!U80</f>
        <v>0.64453997729181789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0.63232260696696296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0.79040325870870376</v>
      </c>
      <c r="I81" s="4">
        <f>'1'!I81</f>
        <v>0.47424195522522222</v>
      </c>
      <c r="J81" s="4">
        <f>'1'!J81</f>
        <v>0.65929612210900568</v>
      </c>
      <c r="K81" s="4">
        <f>'1'!K81</f>
        <v>0.31657929596310103</v>
      </c>
      <c r="L81" s="4">
        <f>'1'!L81</f>
        <v>0.63232260696696296</v>
      </c>
      <c r="M81" s="4">
        <f>'1'!M81</f>
        <v>0.84993823594507012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0.79040325870870376</v>
      </c>
      <c r="S81" s="4">
        <f>'1'!S81</f>
        <v>0.47424195522522222</v>
      </c>
      <c r="T81" s="4">
        <f>'1'!T81</f>
        <v>1.0624227949313376</v>
      </c>
      <c r="U81" s="4">
        <f>'1'!U81</f>
        <v>0.63745367695880262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0.60641351639775398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0.75801689549719242</v>
      </c>
      <c r="I82" s="4">
        <f>'1'!I82</f>
        <v>0.45481013729831549</v>
      </c>
      <c r="J82" s="4">
        <f>'1'!J82</f>
        <v>0.57796469474283763</v>
      </c>
      <c r="K82" s="4">
        <f>'1'!K82</f>
        <v>0.27752575817966701</v>
      </c>
      <c r="L82" s="4">
        <f>'1'!L82</f>
        <v>0.60641351639775398</v>
      </c>
      <c r="M82" s="4">
        <f>'1'!M82</f>
        <v>0.81511245794709153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0.75801689549719242</v>
      </c>
      <c r="S82" s="4">
        <f>'1'!S82</f>
        <v>0.45481013729831549</v>
      </c>
      <c r="T82" s="4">
        <f>'1'!T82</f>
        <v>1.0188905724338644</v>
      </c>
      <c r="U82" s="4">
        <f>'1'!U82</f>
        <v>0.61133434346031867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0.57948969857737798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0.72436212322172244</v>
      </c>
      <c r="I83" s="4">
        <f>'1'!I83</f>
        <v>0.43461727393303351</v>
      </c>
      <c r="J83" s="4">
        <f>'1'!J83</f>
        <v>0.51800240070410164</v>
      </c>
      <c r="K83" s="4">
        <f>'1'!K83</f>
        <v>0.24873320170232599</v>
      </c>
      <c r="L83" s="4">
        <f>'1'!L83</f>
        <v>0.57948969857737798</v>
      </c>
      <c r="M83" s="4">
        <f>'1'!M83</f>
        <v>0.77892273141980251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0.72436212322172244</v>
      </c>
      <c r="S83" s="4">
        <f>'1'!S83</f>
        <v>0.43461727393303351</v>
      </c>
      <c r="T83" s="4">
        <f>'1'!T83</f>
        <v>0.97365341427475316</v>
      </c>
      <c r="U83" s="4">
        <f>'1'!U83</f>
        <v>0.58419204856485185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0.56885017802746995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0.71106272253433744</v>
      </c>
      <c r="I84" s="4">
        <f>'1'!I84</f>
        <v>0.42663763352060247</v>
      </c>
      <c r="J84" s="4">
        <f>'1'!J84</f>
        <v>0.48344290186088129</v>
      </c>
      <c r="K84" s="4">
        <f>'1'!K84</f>
        <v>0.23213850101210201</v>
      </c>
      <c r="L84" s="4">
        <f>'1'!L84</f>
        <v>0.56885017802746995</v>
      </c>
      <c r="M84" s="4">
        <f>'1'!M84</f>
        <v>0.76462158952189374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0.71106272253433744</v>
      </c>
      <c r="S84" s="4">
        <f>'1'!S84</f>
        <v>0.42663763352060247</v>
      </c>
      <c r="T84" s="4">
        <f>'1'!T84</f>
        <v>0.95577698690236712</v>
      </c>
      <c r="U84" s="4">
        <f>'1'!U84</f>
        <v>0.57346619214142036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0.55907354459596703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0.69884193074495882</v>
      </c>
      <c r="I85" s="4">
        <f>'1'!I85</f>
        <v>0.41930515844697525</v>
      </c>
      <c r="J85" s="4">
        <f>'1'!J85</f>
        <v>0.42515278760817188</v>
      </c>
      <c r="K85" s="4">
        <f>'1'!K85</f>
        <v>0.20414888797949199</v>
      </c>
      <c r="L85" s="4">
        <f>'1'!L85</f>
        <v>0.55907354459596703</v>
      </c>
      <c r="M85" s="4">
        <f>'1'!M85</f>
        <v>0.75148029980569775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0.69884193074495882</v>
      </c>
      <c r="S85" s="4">
        <f>'1'!S85</f>
        <v>0.41930515844697525</v>
      </c>
      <c r="T85" s="4">
        <f>'1'!T85</f>
        <v>0.93935037475712213</v>
      </c>
      <c r="U85" s="4">
        <f>'1'!U85</f>
        <v>0.56361022485427337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0.56403984681091801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0.70504980851364751</v>
      </c>
      <c r="I86" s="4">
        <f>'1'!I86</f>
        <v>0.42302988510818851</v>
      </c>
      <c r="J86" s="4">
        <f>'1'!J86</f>
        <v>0.37528056474768523</v>
      </c>
      <c r="K86" s="4">
        <f>'1'!K86</f>
        <v>0.180201358679938</v>
      </c>
      <c r="L86" s="4">
        <f>'1'!L86</f>
        <v>0.56403984681091801</v>
      </c>
      <c r="M86" s="4">
        <f>'1'!M86</f>
        <v>0.75815576909500948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0.70504980851364751</v>
      </c>
      <c r="S86" s="4">
        <f>'1'!S86</f>
        <v>0.42302988510818851</v>
      </c>
      <c r="T86" s="4">
        <f>'1'!T86</f>
        <v>0.94769471136876182</v>
      </c>
      <c r="U86" s="4">
        <f>'1'!U86</f>
        <v>0.56861682682125714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0.55373646702101398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0.6921705837762675</v>
      </c>
      <c r="I87" s="4">
        <f>'1'!I87</f>
        <v>0.41530235026576046</v>
      </c>
      <c r="J87" s="4">
        <f>'1'!J87</f>
        <v>0.33915963406420252</v>
      </c>
      <c r="K87" s="4">
        <f>'1'!K87</f>
        <v>0.16285689323893199</v>
      </c>
      <c r="L87" s="4">
        <f>'1'!L87</f>
        <v>0.55373646702101398</v>
      </c>
      <c r="M87" s="4">
        <f>'1'!M87</f>
        <v>0.74430645175854959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0.6921705837762675</v>
      </c>
      <c r="S87" s="4">
        <f>'1'!S87</f>
        <v>0.41530235026576046</v>
      </c>
      <c r="T87" s="4">
        <f>'1'!T87</f>
        <v>0.93038306469818699</v>
      </c>
      <c r="U87" s="4">
        <f>'1'!U87</f>
        <v>0.55822983881891219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0.54829132788832802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0.68536415986040999</v>
      </c>
      <c r="I88" s="4">
        <f>'1'!I88</f>
        <v>0.41121849591624604</v>
      </c>
      <c r="J88" s="4">
        <f>'1'!J88</f>
        <v>0.30275181310061322</v>
      </c>
      <c r="K88" s="4">
        <f>'1'!K88</f>
        <v>0.14537466948288499</v>
      </c>
      <c r="L88" s="4">
        <f>'1'!L88</f>
        <v>0.54829132788832802</v>
      </c>
      <c r="M88" s="4">
        <f>'1'!M88</f>
        <v>0.73698735246031366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0.68536415986040999</v>
      </c>
      <c r="S88" s="4">
        <f>'1'!S88</f>
        <v>0.41121849591624604</v>
      </c>
      <c r="T88" s="4">
        <f>'1'!T88</f>
        <v>0.92123419057539202</v>
      </c>
      <c r="U88" s="4">
        <f>'1'!U88</f>
        <v>0.5527405143452353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0.53021132108109603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0.66276415135137001</v>
      </c>
      <c r="I89" s="4">
        <f>'1'!I89</f>
        <v>0.39765849081082205</v>
      </c>
      <c r="J89" s="4">
        <f>'1'!J89</f>
        <v>0.2666125987032345</v>
      </c>
      <c r="K89" s="4">
        <f>'1'!K89</f>
        <v>0.12802142461018101</v>
      </c>
      <c r="L89" s="4">
        <f>'1'!L89</f>
        <v>0.53021132108109603</v>
      </c>
      <c r="M89" s="4">
        <f>'1'!M89</f>
        <v>0.71268505973457452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0.66276415135137001</v>
      </c>
      <c r="S89" s="4">
        <f>'1'!S89</f>
        <v>0.39765849081082205</v>
      </c>
      <c r="T89" s="4">
        <f>'1'!T89</f>
        <v>0.89085632466821818</v>
      </c>
      <c r="U89" s="4">
        <f>'1'!U89</f>
        <v>0.53451379480093086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0.51617972211965402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0.64522465264956752</v>
      </c>
      <c r="I90" s="4">
        <f>'1'!I90</f>
        <v>0.38713479158974051</v>
      </c>
      <c r="J90" s="4">
        <f>'1'!J90</f>
        <v>0.25147077782588612</v>
      </c>
      <c r="K90" s="4">
        <f>'1'!K90</f>
        <v>0.12075065987761099</v>
      </c>
      <c r="L90" s="4">
        <f>'1'!L90</f>
        <v>0.51617972211965402</v>
      </c>
      <c r="M90" s="4">
        <f>'1'!M90</f>
        <v>0.69382444596341486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0.64522465264956752</v>
      </c>
      <c r="S90" s="4">
        <f>'1'!S90</f>
        <v>0.38713479158974051</v>
      </c>
      <c r="T90" s="4">
        <f>'1'!T90</f>
        <v>0.86728055745426857</v>
      </c>
      <c r="U90" s="4">
        <f>'1'!U90</f>
        <v>0.52036833447256114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0.51045772135448597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0.63807215169310749</v>
      </c>
      <c r="I91" s="4">
        <f>'1'!I91</f>
        <v>0.38284329101586445</v>
      </c>
      <c r="J91" s="4">
        <f>'1'!J91</f>
        <v>0.23694604764089741</v>
      </c>
      <c r="K91" s="4">
        <f>'1'!K91</f>
        <v>0.113776208334792</v>
      </c>
      <c r="L91" s="4">
        <f>'1'!L91</f>
        <v>0.51045772135448597</v>
      </c>
      <c r="M91" s="4">
        <f>'1'!M91</f>
        <v>0.68613320231209096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0.63807215169310749</v>
      </c>
      <c r="S91" s="4">
        <f>'1'!S91</f>
        <v>0.38284329101586445</v>
      </c>
      <c r="T91" s="4">
        <f>'1'!T91</f>
        <v>0.8576665028901137</v>
      </c>
      <c r="U91" s="4">
        <f>'1'!U91</f>
        <v>0.51459990173406822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0.50807832072398995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0.63509790090498741</v>
      </c>
      <c r="I92" s="4">
        <f>'1'!I92</f>
        <v>0.38105874054299249</v>
      </c>
      <c r="J92" s="4">
        <f>'1'!J92</f>
        <v>0.20465158895393296</v>
      </c>
      <c r="K92" s="4">
        <f>'1'!K92</f>
        <v>9.8269129418683501E-2</v>
      </c>
      <c r="L92" s="4">
        <f>'1'!L92</f>
        <v>0.50807832072398995</v>
      </c>
      <c r="M92" s="4">
        <f>'1'!M92</f>
        <v>0.68293492416703006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0.63509790090498741</v>
      </c>
      <c r="S92" s="4">
        <f>'1'!S92</f>
        <v>0.38105874054299249</v>
      </c>
      <c r="T92" s="4">
        <f>'1'!T92</f>
        <v>0.85366865520878754</v>
      </c>
      <c r="U92" s="4">
        <f>'1'!U92</f>
        <v>0.51220119312527257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0.52512850016203005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0.65641062520253757</v>
      </c>
      <c r="I93" s="4">
        <f>'1'!I93</f>
        <v>0.39384637512152254</v>
      </c>
      <c r="J93" s="4">
        <f>'1'!J93</f>
        <v>0.18625465714971676</v>
      </c>
      <c r="K93" s="4">
        <f>'1'!K93</f>
        <v>8.94353330058828E-2</v>
      </c>
      <c r="L93" s="4">
        <f>'1'!L93</f>
        <v>0.52512850016203005</v>
      </c>
      <c r="M93" s="4">
        <f>'1'!M93</f>
        <v>0.70585297149674042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0.65641062520253757</v>
      </c>
      <c r="S93" s="4">
        <f>'1'!S93</f>
        <v>0.39384637512152254</v>
      </c>
      <c r="T93" s="4">
        <f>'1'!T93</f>
        <v>0.88231621437092556</v>
      </c>
      <c r="U93" s="4">
        <f>'1'!U93</f>
        <v>0.52938972862255529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0.51249158005667905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0.64061447507084879</v>
      </c>
      <c r="I94" s="4">
        <f>'1'!I94</f>
        <v>0.38436868504250932</v>
      </c>
      <c r="J94" s="4">
        <f>'1'!J94</f>
        <v>0.17102959227842282</v>
      </c>
      <c r="K94" s="4">
        <f>'1'!K94</f>
        <v>8.2124596363706906E-2</v>
      </c>
      <c r="L94" s="4">
        <f>'1'!L94</f>
        <v>0.51249158005667905</v>
      </c>
      <c r="M94" s="4">
        <f>'1'!M94</f>
        <v>0.68886701928851579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0.64061447507084879</v>
      </c>
      <c r="S94" s="4">
        <f>'1'!S94</f>
        <v>0.38436868504250932</v>
      </c>
      <c r="T94" s="4">
        <f>'1'!T94</f>
        <v>0.86108377411064474</v>
      </c>
      <c r="U94" s="4">
        <f>'1'!U94</f>
        <v>0.51665026446638684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0.48115904413304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0.60144880516630006</v>
      </c>
      <c r="I95" s="4">
        <f>'1'!I95</f>
        <v>0.36086928309978</v>
      </c>
      <c r="J95" s="4">
        <f>'1'!J95</f>
        <v>0.15648405109494781</v>
      </c>
      <c r="K95" s="4">
        <f>'1'!K95</f>
        <v>7.5140151843486505E-2</v>
      </c>
      <c r="L95" s="4">
        <f>'1'!L95</f>
        <v>0.48115904413304</v>
      </c>
      <c r="M95" s="4">
        <f>'1'!M95</f>
        <v>0.64675130174622852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0.60144880516630006</v>
      </c>
      <c r="S95" s="4">
        <f>'1'!S95</f>
        <v>0.36086928309978</v>
      </c>
      <c r="T95" s="4">
        <f>'1'!T95</f>
        <v>0.80843912718278566</v>
      </c>
      <c r="U95" s="4">
        <f>'1'!U95</f>
        <v>0.48506347630967139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0.48057822065175598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0.60072277581469502</v>
      </c>
      <c r="I96" s="4">
        <f>'1'!I96</f>
        <v>0.360433665488817</v>
      </c>
      <c r="J96" s="4">
        <f>'1'!J96</f>
        <v>0.14532261045342879</v>
      </c>
      <c r="K96" s="4">
        <f>'1'!K96</f>
        <v>6.97806769402778E-2</v>
      </c>
      <c r="L96" s="4">
        <f>'1'!L96</f>
        <v>0.48057822065175598</v>
      </c>
      <c r="M96" s="4">
        <f>'1'!M96</f>
        <v>0.64597058620697878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0.60072277581469502</v>
      </c>
      <c r="S96" s="4">
        <f>'1'!S96</f>
        <v>0.360433665488817</v>
      </c>
      <c r="T96" s="4">
        <f>'1'!T96</f>
        <v>0.80746323275872345</v>
      </c>
      <c r="U96" s="4">
        <f>'1'!U96</f>
        <v>0.48447793965523411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0.48239859426264198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0.6029982428283025</v>
      </c>
      <c r="I97" s="4">
        <f>'1'!I97</f>
        <v>0.36179894569698146</v>
      </c>
      <c r="J97" s="4">
        <f>'1'!J97</f>
        <v>0.1344210725461045</v>
      </c>
      <c r="K97" s="4">
        <f>'1'!K97</f>
        <v>6.4546001534367903E-2</v>
      </c>
      <c r="L97" s="4">
        <f>'1'!L97</f>
        <v>0.48239859426264198</v>
      </c>
      <c r="M97" s="4">
        <f>'1'!M97</f>
        <v>0.64841744658892664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0.6029982428283025</v>
      </c>
      <c r="S97" s="4">
        <f>'1'!S97</f>
        <v>0.36179894569698146</v>
      </c>
      <c r="T97" s="4">
        <f>'1'!T97</f>
        <v>0.81052180823615827</v>
      </c>
      <c r="U97" s="4">
        <f>'1'!U97</f>
        <v>0.48631308494169501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0.47822214980734701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0.59777768725918379</v>
      </c>
      <c r="I98" s="4">
        <f>'1'!I98</f>
        <v>0.35866661235551023</v>
      </c>
      <c r="J98" s="4">
        <f>'1'!J98</f>
        <v>0.1227336874817402</v>
      </c>
      <c r="K98" s="4">
        <f>'1'!K98</f>
        <v>5.8933979847526602E-2</v>
      </c>
      <c r="L98" s="4">
        <f>'1'!L98</f>
        <v>0.47822214980734701</v>
      </c>
      <c r="M98" s="4">
        <f>'1'!M98</f>
        <v>0.64280366686043833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0.59777768725918379</v>
      </c>
      <c r="S98" s="4">
        <f>'1'!S98</f>
        <v>0.35866661235551023</v>
      </c>
      <c r="T98" s="4">
        <f>'1'!T98</f>
        <v>0.80350458357554788</v>
      </c>
      <c r="U98" s="4">
        <f>'1'!U98</f>
        <v>0.48210275014532877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0.471846121939904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0.58980765242487998</v>
      </c>
      <c r="I99" s="4">
        <f>'1'!I99</f>
        <v>0.35388459145492801</v>
      </c>
      <c r="J99" s="4">
        <f>'1'!J99</f>
        <v>0.11892320402659004</v>
      </c>
      <c r="K99" s="4">
        <f>'1'!K99</f>
        <v>5.7104270663660001E-2</v>
      </c>
      <c r="L99" s="4">
        <f>'1'!L99</f>
        <v>0.471846121939904</v>
      </c>
      <c r="M99" s="4">
        <f>'1'!M99</f>
        <v>0.6342333108138859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0.58980765242487998</v>
      </c>
      <c r="S99" s="4">
        <f>'1'!S99</f>
        <v>0.35388459145492801</v>
      </c>
      <c r="T99" s="4">
        <f>'1'!T99</f>
        <v>0.79279163851735734</v>
      </c>
      <c r="U99" s="4">
        <f>'1'!U99</f>
        <v>0.47567498311041445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0.465710948585427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0.58213868573178373</v>
      </c>
      <c r="I100" s="4">
        <f>'1'!I100</f>
        <v>0.34928321143907026</v>
      </c>
      <c r="J100" s="4">
        <f>'1'!J100</f>
        <v>0.10881951083291609</v>
      </c>
      <c r="K100" s="4">
        <f>'1'!K100</f>
        <v>5.2252702497828103E-2</v>
      </c>
      <c r="L100" s="4">
        <f>'1'!L100</f>
        <v>0.465710948585427</v>
      </c>
      <c r="M100" s="4">
        <f>'1'!M100</f>
        <v>0.6259867000480086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0.58213868573178373</v>
      </c>
      <c r="S100" s="4">
        <f>'1'!S100</f>
        <v>0.34928321143907026</v>
      </c>
      <c r="T100" s="4">
        <f>'1'!T100</f>
        <v>0.78248337506001076</v>
      </c>
      <c r="U100" s="4">
        <f>'1'!U100</f>
        <v>0.46949002503600645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0.45242886409476502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0.56553608011845624</v>
      </c>
      <c r="I101" s="4">
        <f>'1'!I101</f>
        <v>0.33932164807107379</v>
      </c>
      <c r="J101" s="4">
        <f>'1'!J101</f>
        <v>9.7501751515082294E-2</v>
      </c>
      <c r="K101" s="4">
        <f>'1'!K101</f>
        <v>4.6818166852057599E-2</v>
      </c>
      <c r="L101" s="4">
        <f>'1'!L101</f>
        <v>0.45242886409476502</v>
      </c>
      <c r="M101" s="4">
        <f>'1'!M101</f>
        <v>0.60813354829084476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0.56553608011845624</v>
      </c>
      <c r="S101" s="4">
        <f>'1'!S101</f>
        <v>0.33932164807107379</v>
      </c>
      <c r="T101" s="4">
        <f>'1'!T101</f>
        <v>0.76016693536355595</v>
      </c>
      <c r="U101" s="4">
        <f>'1'!U101</f>
        <v>0.45610016121813357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0.441562325193673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0.55195290649209128</v>
      </c>
      <c r="I102" s="4">
        <f>'1'!I102</f>
        <v>0.33117174389525472</v>
      </c>
      <c r="J102" s="4">
        <f>'1'!J102</f>
        <v>9.5863463662447759E-2</v>
      </c>
      <c r="K102" s="4">
        <f>'1'!K102</f>
        <v>4.6031497557973401E-2</v>
      </c>
      <c r="L102" s="4">
        <f>'1'!L102</f>
        <v>0.441562325193673</v>
      </c>
      <c r="M102" s="4">
        <f>'1'!M102</f>
        <v>0.59352725902858983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0.55195290649209128</v>
      </c>
      <c r="S102" s="4">
        <f>'1'!S102</f>
        <v>0.33117174389525472</v>
      </c>
      <c r="T102" s="4">
        <f>'1'!T102</f>
        <v>0.74190907378573723</v>
      </c>
      <c r="U102" s="4">
        <f>'1'!U102</f>
        <v>0.44514544427144237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0.451407324854045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0.56425915606755628</v>
      </c>
      <c r="I103" s="4">
        <f>'1'!I103</f>
        <v>0.33855549364053372</v>
      </c>
      <c r="J103" s="4">
        <f>'1'!J103</f>
        <v>9.3203937965288322E-2</v>
      </c>
      <c r="K103" s="4">
        <f>'1'!K103</f>
        <v>4.4754452623886401E-2</v>
      </c>
      <c r="L103" s="4">
        <f>'1'!L103</f>
        <v>0.451407324854045</v>
      </c>
      <c r="M103" s="4">
        <f>'1'!M103</f>
        <v>0.60676044340634461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0.56425915606755628</v>
      </c>
      <c r="S103" s="4">
        <f>'1'!S103</f>
        <v>0.33855549364053372</v>
      </c>
      <c r="T103" s="4">
        <f>'1'!T103</f>
        <v>0.75845055425793073</v>
      </c>
      <c r="U103" s="4">
        <f>'1'!U103</f>
        <v>0.45507033255475848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0.44618699978511001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0.55773374973138745</v>
      </c>
      <c r="I104" s="4">
        <f>'1'!I104</f>
        <v>0.3346402498388325</v>
      </c>
      <c r="J104" s="4">
        <f>'1'!J104</f>
        <v>8.6450946437230974E-2</v>
      </c>
      <c r="K104" s="4">
        <f>'1'!K104</f>
        <v>4.15118166794212E-2</v>
      </c>
      <c r="L104" s="4">
        <f>'1'!L104</f>
        <v>0.44618699978511001</v>
      </c>
      <c r="M104" s="4">
        <f>'1'!M104</f>
        <v>0.59974352857321378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0.55773374973138745</v>
      </c>
      <c r="S104" s="4">
        <f>'1'!S104</f>
        <v>0.3346402498388325</v>
      </c>
      <c r="T104" s="4">
        <f>'1'!T104</f>
        <v>0.74967941071651722</v>
      </c>
      <c r="U104" s="4">
        <f>'1'!U104</f>
        <v>0.44980764642991033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0.42023309996618802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0.52529137495773504</v>
      </c>
      <c r="I105" s="4">
        <f>'1'!I105</f>
        <v>0.315174824974641</v>
      </c>
      <c r="J105" s="4">
        <f>'1'!J105</f>
        <v>8.4932863123334534E-2</v>
      </c>
      <c r="K105" s="4">
        <f>'1'!K105</f>
        <v>4.0782866924356197E-2</v>
      </c>
      <c r="L105" s="4">
        <f>'1'!L105</f>
        <v>0.42023309996618802</v>
      </c>
      <c r="M105" s="4">
        <f>'1'!M105</f>
        <v>0.56485752009440859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0.52529137495773504</v>
      </c>
      <c r="S105" s="4">
        <f>'1'!S105</f>
        <v>0.315174824974641</v>
      </c>
      <c r="T105" s="4">
        <f>'1'!T105</f>
        <v>0.70607190011801069</v>
      </c>
      <c r="U105" s="4">
        <f>'1'!U105</f>
        <v>0.42364314007080645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0.40719269340743403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0.5089908667592925</v>
      </c>
      <c r="I106" s="4">
        <f>'1'!I106</f>
        <v>0.30539452005557555</v>
      </c>
      <c r="J106" s="4">
        <f>'1'!J106</f>
        <v>7.1658649466384325E-2</v>
      </c>
      <c r="K106" s="4">
        <f>'1'!K106</f>
        <v>3.4408885532598098E-2</v>
      </c>
      <c r="L106" s="4">
        <f>'1'!L106</f>
        <v>0.40719269340743403</v>
      </c>
      <c r="M106" s="4">
        <f>'1'!M106</f>
        <v>0.5473292204188398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0.5089908667592925</v>
      </c>
      <c r="S106" s="4">
        <f>'1'!S106</f>
        <v>0.30539452005557555</v>
      </c>
      <c r="T106" s="4">
        <f>'1'!T106</f>
        <v>0.68416152552354981</v>
      </c>
      <c r="U106" s="4">
        <f>'1'!U106</f>
        <v>0.41049691531412985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0.41534198990578602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0.51917748738223257</v>
      </c>
      <c r="I107" s="4">
        <f>'1'!I107</f>
        <v>0.31150649242933953</v>
      </c>
      <c r="J107" s="4">
        <f>'1'!J107</f>
        <v>7.202699502803063E-2</v>
      </c>
      <c r="K107" s="4">
        <f>'1'!K107</f>
        <v>3.4585756857434799E-2</v>
      </c>
      <c r="L107" s="4">
        <f>'1'!L107</f>
        <v>0.41534198990578602</v>
      </c>
      <c r="M107" s="4">
        <f>'1'!M107</f>
        <v>0.55828312055413021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0.51917748738223257</v>
      </c>
      <c r="S107" s="4">
        <f>'1'!S107</f>
        <v>0.31150649242933953</v>
      </c>
      <c r="T107" s="4">
        <f>'1'!T107</f>
        <v>0.69785390069266273</v>
      </c>
      <c r="U107" s="4">
        <f>'1'!U107</f>
        <v>0.41871234041559768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0.41340296933276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0.51675371166594997</v>
      </c>
      <c r="I108" s="4">
        <f>'1'!I108</f>
        <v>0.31005222699957002</v>
      </c>
      <c r="J108" s="4">
        <f>'1'!J108</f>
        <v>7.1703123585265746E-2</v>
      </c>
      <c r="K108" s="4">
        <f>'1'!K108</f>
        <v>3.44302410127411E-2</v>
      </c>
      <c r="L108" s="4">
        <f>'1'!L108</f>
        <v>0.41340296933276</v>
      </c>
      <c r="M108" s="4">
        <f>'1'!M108</f>
        <v>0.55567678051956448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0.51675371166594997</v>
      </c>
      <c r="S108" s="4">
        <f>'1'!S108</f>
        <v>0.31005222699957002</v>
      </c>
      <c r="T108" s="4">
        <f>'1'!T108</f>
        <v>0.69459597564945563</v>
      </c>
      <c r="U108" s="4">
        <f>'1'!U108</f>
        <v>0.41675758538967334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0.43860630465079598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0.54825788081349502</v>
      </c>
      <c r="I109" s="4">
        <f>'1'!I109</f>
        <v>0.32895472848809698</v>
      </c>
      <c r="J109" s="4">
        <f>'1'!J109</f>
        <v>7.4174624246340207E-2</v>
      </c>
      <c r="K109" s="4">
        <f>'1'!K109</f>
        <v>3.5617000517335802E-2</v>
      </c>
      <c r="L109" s="4">
        <f>'1'!L109</f>
        <v>0.43860630465079598</v>
      </c>
      <c r="M109" s="4">
        <f>'1'!M109</f>
        <v>0.58955391558341141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0.54825788081349502</v>
      </c>
      <c r="S109" s="4">
        <f>'1'!S109</f>
        <v>0.32895472848809698</v>
      </c>
      <c r="T109" s="4">
        <f>'1'!T109</f>
        <v>0.73694239447926424</v>
      </c>
      <c r="U109" s="4">
        <f>'1'!U109</f>
        <v>0.44216543668755859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0.45758173720395101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0.57197717150493876</v>
      </c>
      <c r="I110" s="4">
        <f>'1'!I110</f>
        <v>0.34318630290296326</v>
      </c>
      <c r="J110" s="4">
        <f>'1'!J110</f>
        <v>7.7704204243845318E-2</v>
      </c>
      <c r="K110" s="4">
        <f>'1'!K110</f>
        <v>3.73118261248052E-2</v>
      </c>
      <c r="L110" s="4">
        <f>'1'!L110</f>
        <v>0.45758173720395101</v>
      </c>
      <c r="M110" s="4">
        <f>'1'!M110</f>
        <v>0.61505979737986272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0.57197717150493876</v>
      </c>
      <c r="S110" s="4">
        <f>'1'!S110</f>
        <v>0.34318630290296326</v>
      </c>
      <c r="T110" s="4">
        <f>'1'!T110</f>
        <v>0.76882474672482837</v>
      </c>
      <c r="U110" s="4">
        <f>'1'!U110</f>
        <v>0.46129484803489706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0.450057668235395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0.56257208529424374</v>
      </c>
      <c r="I111" s="4">
        <f>'1'!I111</f>
        <v>0.33754325117654627</v>
      </c>
      <c r="J111" s="4">
        <f>'1'!J111</f>
        <v>9.1575827942874055E-2</v>
      </c>
      <c r="K111" s="4">
        <f>'1'!K111</f>
        <v>4.3972670496915001E-2</v>
      </c>
      <c r="L111" s="4">
        <f>'1'!L111</f>
        <v>0.450057668235395</v>
      </c>
      <c r="M111" s="4">
        <f>'1'!M111</f>
        <v>0.60494629861229821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0.56257208529424374</v>
      </c>
      <c r="S111" s="4">
        <f>'1'!S111</f>
        <v>0.33754325117654627</v>
      </c>
      <c r="T111" s="4">
        <f>'1'!T111</f>
        <v>0.75618287326537281</v>
      </c>
      <c r="U111" s="4">
        <f>'1'!U111</f>
        <v>0.45370972395922365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0.418941480318751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0.52367685039843881</v>
      </c>
      <c r="I112" s="4">
        <f>'1'!I112</f>
        <v>0.31420611023906325</v>
      </c>
      <c r="J112" s="4">
        <f>'1'!J112</f>
        <v>9.2926130353277472E-2</v>
      </c>
      <c r="K112" s="4">
        <f>'1'!K112</f>
        <v>4.4621055603527401E-2</v>
      </c>
      <c r="L112" s="4">
        <f>'1'!L112</f>
        <v>0.418941480318751</v>
      </c>
      <c r="M112" s="4">
        <f>'1'!M112</f>
        <v>0.56312138586077687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0.52367685039843881</v>
      </c>
      <c r="S112" s="4">
        <f>'1'!S112</f>
        <v>0.31420611023906325</v>
      </c>
      <c r="T112" s="4">
        <f>'1'!T112</f>
        <v>0.70390173232597109</v>
      </c>
      <c r="U112" s="4">
        <f>'1'!U112</f>
        <v>0.42234103939558265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0.40097305005195299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0.50121631256494126</v>
      </c>
      <c r="I113" s="4">
        <f>'1'!I113</f>
        <v>0.30072978753896473</v>
      </c>
      <c r="J113" s="4">
        <f>'1'!J113</f>
        <v>8.719450302634639E-2</v>
      </c>
      <c r="K113" s="4">
        <f>'1'!K113</f>
        <v>4.1868855972687302E-2</v>
      </c>
      <c r="L113" s="4">
        <f>'1'!L113</f>
        <v>0.40097305005195299</v>
      </c>
      <c r="M113" s="4">
        <f>'1'!M113</f>
        <v>0.53896906906015007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0.50121631256494126</v>
      </c>
      <c r="S113" s="4">
        <f>'1'!S113</f>
        <v>0.30072978753896473</v>
      </c>
      <c r="T113" s="4">
        <f>'1'!T113</f>
        <v>0.67371133632518765</v>
      </c>
      <c r="U113" s="4">
        <f>'1'!U113</f>
        <v>0.40422680179511256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0.399711722552066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0.49963965319008252</v>
      </c>
      <c r="I114" s="4">
        <f>'1'!I114</f>
        <v>0.29978379191404947</v>
      </c>
      <c r="J114" s="4">
        <f>'1'!J114</f>
        <v>7.738571800837471E-2</v>
      </c>
      <c r="K114" s="4">
        <f>'1'!K114</f>
        <v>3.7158896136567601E-2</v>
      </c>
      <c r="L114" s="4">
        <f>'1'!L114</f>
        <v>0.399711722552066</v>
      </c>
      <c r="M114" s="4">
        <f>'1'!M114</f>
        <v>0.53727365210306044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0.49963965319008252</v>
      </c>
      <c r="S114" s="4">
        <f>'1'!S114</f>
        <v>0.29978379191404947</v>
      </c>
      <c r="T114" s="4">
        <f>'1'!T114</f>
        <v>0.67159206512882552</v>
      </c>
      <c r="U114" s="4">
        <f>'1'!U114</f>
        <v>0.40295523907729536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0.41699623453755702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0.52124529317194623</v>
      </c>
      <c r="I115" s="4">
        <f>'1'!I115</f>
        <v>0.31274717590316775</v>
      </c>
      <c r="J115" s="4">
        <f>'1'!J115</f>
        <v>6.8618525559291071E-2</v>
      </c>
      <c r="K115" s="4">
        <f>'1'!K115</f>
        <v>3.2949085825192799E-2</v>
      </c>
      <c r="L115" s="4">
        <f>'1'!L115</f>
        <v>0.41699623453755702</v>
      </c>
      <c r="M115" s="4">
        <f>'1'!M115</f>
        <v>0.56050667819489397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0.52124529317194623</v>
      </c>
      <c r="S115" s="4">
        <f>'1'!S115</f>
        <v>0.31274717590316775</v>
      </c>
      <c r="T115" s="4">
        <f>'1'!T115</f>
        <v>0.70063334774361752</v>
      </c>
      <c r="U115" s="4">
        <f>'1'!U115</f>
        <v>0.42038000864617048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0.41553358842830901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0.51941698553538629</v>
      </c>
      <c r="I116" s="4">
        <f>'1'!I116</f>
        <v>0.31165019132123173</v>
      </c>
      <c r="J116" s="4">
        <f>'1'!J116</f>
        <v>6.8260723347844346E-2</v>
      </c>
      <c r="K116" s="4">
        <f>'1'!K116</f>
        <v>3.27772771820121E-2</v>
      </c>
      <c r="L116" s="4">
        <f>'1'!L116</f>
        <v>0.41553358842830901</v>
      </c>
      <c r="M116" s="4">
        <f>'1'!M116</f>
        <v>0.55854065825474164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0.51941698553538629</v>
      </c>
      <c r="S116" s="4">
        <f>'1'!S116</f>
        <v>0.31165019132123173</v>
      </c>
      <c r="T116" s="4">
        <f>'1'!T116</f>
        <v>0.69817582281842705</v>
      </c>
      <c r="U116" s="4">
        <f>'1'!U116</f>
        <v>0.41890549369105623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0.38755944269369802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0.48444930336712255</v>
      </c>
      <c r="I117" s="4">
        <f>'1'!I117</f>
        <v>0.29066958202027349</v>
      </c>
      <c r="J117" s="4">
        <f>'1'!J117</f>
        <v>7.0099804566983573E-2</v>
      </c>
      <c r="K117" s="4">
        <f>'1'!K117</f>
        <v>3.36603629731307E-2</v>
      </c>
      <c r="L117" s="4">
        <f>'1'!L117</f>
        <v>0.38755944269369802</v>
      </c>
      <c r="M117" s="4">
        <f>'1'!M117</f>
        <v>0.52093913046532347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0.48444930336712255</v>
      </c>
      <c r="S117" s="4">
        <f>'1'!S117</f>
        <v>0.29066958202027349</v>
      </c>
      <c r="T117" s="4">
        <f>'1'!T117</f>
        <v>0.65117391308165429</v>
      </c>
      <c r="U117" s="4">
        <f>'1'!U117</f>
        <v>0.39070434784899261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0.38537818705886201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0.4817227338235775</v>
      </c>
      <c r="I118" s="4">
        <f>'1'!I118</f>
        <v>0.28903364029414652</v>
      </c>
      <c r="J118" s="4">
        <f>'1'!J118</f>
        <v>6.7326448077531645E-2</v>
      </c>
      <c r="K118" s="4">
        <f>'1'!K118</f>
        <v>3.2328659030937297E-2</v>
      </c>
      <c r="L118" s="4">
        <f>'1'!L118</f>
        <v>0.38537818705886201</v>
      </c>
      <c r="M118" s="4">
        <f>'1'!M118</f>
        <v>0.51800718948141589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0.4817227338235775</v>
      </c>
      <c r="S118" s="4">
        <f>'1'!S118</f>
        <v>0.28903364029414652</v>
      </c>
      <c r="T118" s="4">
        <f>'1'!T118</f>
        <v>0.64750898685176983</v>
      </c>
      <c r="U118" s="4">
        <f>'1'!U118</f>
        <v>0.38850539211106194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0.41106319243384798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0.51382899054231002</v>
      </c>
      <c r="I119" s="4">
        <f>'1'!I119</f>
        <v>0.308297394325386</v>
      </c>
      <c r="J119" s="4">
        <f>'1'!J119</f>
        <v>6.0374834283283704E-2</v>
      </c>
      <c r="K119" s="4">
        <f>'1'!K119</f>
        <v>2.8990649103394401E-2</v>
      </c>
      <c r="L119" s="4">
        <f>'1'!L119</f>
        <v>0.41106319243384798</v>
      </c>
      <c r="M119" s="4">
        <f>'1'!M119</f>
        <v>0.55253176272634463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0.51382899054231002</v>
      </c>
      <c r="S119" s="4">
        <f>'1'!S119</f>
        <v>0.308297394325386</v>
      </c>
      <c r="T119" s="4">
        <f>'1'!T119</f>
        <v>0.69066470340793074</v>
      </c>
      <c r="U119" s="4">
        <f>'1'!U119</f>
        <v>0.41439882204475847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0.41348550621238001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0.51685688276547503</v>
      </c>
      <c r="I120" s="4">
        <f>'1'!I120</f>
        <v>0.31011412965928498</v>
      </c>
      <c r="J120" s="4">
        <f>'1'!J120</f>
        <v>6.6388872271195429E-2</v>
      </c>
      <c r="K120" s="4">
        <f>'1'!K120</f>
        <v>3.1878456036063797E-2</v>
      </c>
      <c r="L120" s="4">
        <f>'1'!L120</f>
        <v>0.41348550621238001</v>
      </c>
      <c r="M120" s="4">
        <f>'1'!M120</f>
        <v>0.55578772270175403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0.51685688276547503</v>
      </c>
      <c r="S120" s="4">
        <f>'1'!S120</f>
        <v>0.31011412965928498</v>
      </c>
      <c r="T120" s="4">
        <f>'1'!T120</f>
        <v>0.69473465337719253</v>
      </c>
      <c r="U120" s="4">
        <f>'1'!U120</f>
        <v>0.41684079202631552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0.41867743677982899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0.52334679597478628</v>
      </c>
      <c r="I121" s="4">
        <f>'1'!I121</f>
        <v>0.31400807758487176</v>
      </c>
      <c r="J121" s="4">
        <f>'1'!J121</f>
        <v>8.2507627452062055E-2</v>
      </c>
      <c r="K121" s="4">
        <f>'1'!K121</f>
        <v>3.9618322836185299E-2</v>
      </c>
      <c r="L121" s="4">
        <f>'1'!L121</f>
        <v>0.41867743677982899</v>
      </c>
      <c r="M121" s="4">
        <f>'1'!M121</f>
        <v>0.562766470984713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0.52334679597478628</v>
      </c>
      <c r="S121" s="4">
        <f>'1'!S121</f>
        <v>0.31400807758487176</v>
      </c>
      <c r="T121" s="4">
        <f>'1'!T121</f>
        <v>0.70345808873089122</v>
      </c>
      <c r="U121" s="4">
        <f>'1'!U121</f>
        <v>0.42207485323853478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0.427250322788918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0.53406290348614749</v>
      </c>
      <c r="I122" s="4">
        <f>'1'!I122</f>
        <v>0.32043774209168852</v>
      </c>
      <c r="J122" s="4">
        <f>'1'!J122</f>
        <v>8.3663425763512766E-2</v>
      </c>
      <c r="K122" s="4">
        <f>'1'!K122</f>
        <v>4.0173311411795198E-2</v>
      </c>
      <c r="L122" s="4">
        <f>'1'!L122</f>
        <v>0.427250322788918</v>
      </c>
      <c r="M122" s="4">
        <f>'1'!M122</f>
        <v>0.57428974016921019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0.53406290348614749</v>
      </c>
      <c r="S122" s="4">
        <f>'1'!S122</f>
        <v>0.32043774209168852</v>
      </c>
      <c r="T122" s="4">
        <f>'1'!T122</f>
        <v>0.71786217521151274</v>
      </c>
      <c r="U122" s="4">
        <f>'1'!U122</f>
        <v>0.43071730512690765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0.40314063213989498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0.50392579017486872</v>
      </c>
      <c r="I123" s="4">
        <f>'1'!I123</f>
        <v>0.30235547410492125</v>
      </c>
      <c r="J123" s="4">
        <f>'1'!J123</f>
        <v>8.5200248840905268E-2</v>
      </c>
      <c r="K123" s="4">
        <f>'1'!K123</f>
        <v>4.0911259583406502E-2</v>
      </c>
      <c r="L123" s="4">
        <f>'1'!L123</f>
        <v>0.40314063213989498</v>
      </c>
      <c r="M123" s="4">
        <f>'1'!M123</f>
        <v>0.54188263070699438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0.50392579017486872</v>
      </c>
      <c r="S123" s="4">
        <f>'1'!S123</f>
        <v>0.30235547410492125</v>
      </c>
      <c r="T123" s="4">
        <f>'1'!T123</f>
        <v>0.67735328838374298</v>
      </c>
      <c r="U123" s="4">
        <f>'1'!U123</f>
        <v>0.40641197303024579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0.40737037136807702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0.50921296421009632</v>
      </c>
      <c r="I124" s="4">
        <f>'1'!I124</f>
        <v>0.30552777852605778</v>
      </c>
      <c r="J124" s="4">
        <f>'1'!J124</f>
        <v>6.6979795162716224E-2</v>
      </c>
      <c r="K124" s="4">
        <f>'1'!K124</f>
        <v>3.2162204031376901E-2</v>
      </c>
      <c r="L124" s="4">
        <f>'1'!L124</f>
        <v>0.40737037136807702</v>
      </c>
      <c r="M124" s="4">
        <f>'1'!M124</f>
        <v>0.54756804675648973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0.50921296421009632</v>
      </c>
      <c r="S124" s="4">
        <f>'1'!S124</f>
        <v>0.30552777852605778</v>
      </c>
      <c r="T124" s="4">
        <f>'1'!T124</f>
        <v>0.6844600584456122</v>
      </c>
      <c r="U124" s="4">
        <f>'1'!U124</f>
        <v>0.41067603506736727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0.43499701847281802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0.54374627309102253</v>
      </c>
      <c r="I125" s="4">
        <f>'1'!I125</f>
        <v>0.32624776385461352</v>
      </c>
      <c r="J125" s="4">
        <f>'1'!J125</f>
        <v>6.3351133280698774E-2</v>
      </c>
      <c r="K125" s="4">
        <f>'1'!K125</f>
        <v>3.0419801512426101E-2</v>
      </c>
      <c r="L125" s="4">
        <f>'1'!L125</f>
        <v>0.43499701847281802</v>
      </c>
      <c r="M125" s="4">
        <f>'1'!M125</f>
        <v>0.58470248327127872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0.54374627309102253</v>
      </c>
      <c r="S125" s="4">
        <f>'1'!S125</f>
        <v>0.32624776385461352</v>
      </c>
      <c r="T125" s="4">
        <f>'1'!T125</f>
        <v>0.73087810408909837</v>
      </c>
      <c r="U125" s="4">
        <f>'1'!U125</f>
        <v>0.43852686245345907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0.41648670419891098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0.52060838024863876</v>
      </c>
      <c r="I126" s="4">
        <f>'1'!I126</f>
        <v>0.31236502814918321</v>
      </c>
      <c r="J126" s="4">
        <f>'1'!J126</f>
        <v>6.6055238089137075E-2</v>
      </c>
      <c r="K126" s="4">
        <f>'1'!K126</f>
        <v>3.1718252341664102E-2</v>
      </c>
      <c r="L126" s="4">
        <f>'1'!L126</f>
        <v>0.41648670419891098</v>
      </c>
      <c r="M126" s="4">
        <f>'1'!M126</f>
        <v>0.55982179153669498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0.52060838024863876</v>
      </c>
      <c r="S126" s="4">
        <f>'1'!S126</f>
        <v>0.31236502814918321</v>
      </c>
      <c r="T126" s="4">
        <f>'1'!T126</f>
        <v>0.69977723942086878</v>
      </c>
      <c r="U126" s="4">
        <f>'1'!U126</f>
        <v>0.41986634365252123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0.42460150295688098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0.53075187869610119</v>
      </c>
      <c r="I127" s="4">
        <f>'1'!I127</f>
        <v>0.31845112721766072</v>
      </c>
      <c r="J127" s="4">
        <f>'1'!J127</f>
        <v>5.8525550673125606E-2</v>
      </c>
      <c r="K127" s="4">
        <f>'1'!K127</f>
        <v>2.8102664351615202E-2</v>
      </c>
      <c r="L127" s="4">
        <f>'1'!L127</f>
        <v>0.42460150295688098</v>
      </c>
      <c r="M127" s="4">
        <f>'1'!M127</f>
        <v>0.57072932143584121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0.53075187869610119</v>
      </c>
      <c r="S127" s="4">
        <f>'1'!S127</f>
        <v>0.31845112721766072</v>
      </c>
      <c r="T127" s="4">
        <f>'1'!T127</f>
        <v>0.71341165179480148</v>
      </c>
      <c r="U127" s="4">
        <f>'1'!U127</f>
        <v>0.42804699107688093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0.423196086771161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0.52899510846395126</v>
      </c>
      <c r="I128" s="4">
        <f>'1'!I128</f>
        <v>0.31739706507837073</v>
      </c>
      <c r="J128" s="4">
        <f>'1'!J128</f>
        <v>6.7098796171244743E-2</v>
      </c>
      <c r="K128" s="4">
        <f>'1'!K128</f>
        <v>3.2219345662027402E-2</v>
      </c>
      <c r="L128" s="4">
        <f>'1'!L128</f>
        <v>0.423196086771161</v>
      </c>
      <c r="M128" s="4">
        <f>'1'!M128</f>
        <v>0.56884022726065553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0.52899510846395126</v>
      </c>
      <c r="S128" s="4">
        <f>'1'!S128</f>
        <v>0.31739706507837073</v>
      </c>
      <c r="T128" s="4">
        <f>'1'!T128</f>
        <v>0.71105028407581938</v>
      </c>
      <c r="U128" s="4">
        <f>'1'!U128</f>
        <v>0.42663017044549167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0.41274572090749401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0.51593215113436752</v>
      </c>
      <c r="I129" s="4">
        <f>'1'!I129</f>
        <v>0.30955929068062049</v>
      </c>
      <c r="J129" s="4">
        <f>'1'!J129</f>
        <v>4.2734249267880983E-2</v>
      </c>
      <c r="K129" s="4">
        <f>'1'!K129</f>
        <v>2.05200335525417E-2</v>
      </c>
      <c r="L129" s="4">
        <f>'1'!L129</f>
        <v>0.41274572090749401</v>
      </c>
      <c r="M129" s="4">
        <f>'1'!M129</f>
        <v>0.55479333817384835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0.51593215113436752</v>
      </c>
      <c r="S129" s="4">
        <f>'1'!S129</f>
        <v>0.30955929068062049</v>
      </c>
      <c r="T129" s="4">
        <f>'1'!T129</f>
        <v>0.69349167271731038</v>
      </c>
      <c r="U129" s="4">
        <f>'1'!U129</f>
        <v>0.41609500363038626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0.43767383504607699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0.54709229380759627</v>
      </c>
      <c r="I130" s="4">
        <f>'1'!I130</f>
        <v>0.32825537628455775</v>
      </c>
      <c r="J130" s="4">
        <f>'1'!J130</f>
        <v>5.0804586044281293E-2</v>
      </c>
      <c r="K130" s="4">
        <f>'1'!K130</f>
        <v>2.4395229309321101E-2</v>
      </c>
      <c r="L130" s="4">
        <f>'1'!L130</f>
        <v>0.43767383504607699</v>
      </c>
      <c r="M130" s="4">
        <f>'1'!M130</f>
        <v>0.58830053390422588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0.54709229380759627</v>
      </c>
      <c r="S130" s="4">
        <f>'1'!S130</f>
        <v>0.32825537628455775</v>
      </c>
      <c r="T130" s="4">
        <f>'1'!T130</f>
        <v>0.73537566738028237</v>
      </c>
      <c r="U130" s="4">
        <f>'1'!U130</f>
        <v>0.44122540042816938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0.44121731233631301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0.55152164042039131</v>
      </c>
      <c r="I131" s="4">
        <f>'1'!I131</f>
        <v>0.33091298425223475</v>
      </c>
      <c r="J131" s="4">
        <f>'1'!J131</f>
        <v>6.4317732173445039E-2</v>
      </c>
      <c r="K131" s="4">
        <f>'1'!K131</f>
        <v>3.08839407461978E-2</v>
      </c>
      <c r="L131" s="4">
        <f>'1'!L131</f>
        <v>0.44121731233631301</v>
      </c>
      <c r="M131" s="4">
        <f>'1'!M131</f>
        <v>0.59306350901217098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0.55152164042039131</v>
      </c>
      <c r="S131" s="4">
        <f>'1'!S131</f>
        <v>0.33091298425223475</v>
      </c>
      <c r="T131" s="4">
        <f>'1'!T131</f>
        <v>0.74132938626521372</v>
      </c>
      <c r="U131" s="4">
        <f>'1'!U131</f>
        <v>0.44479763175912823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0.40557051474953998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0.50696314343692495</v>
      </c>
      <c r="I132" s="4">
        <f>'1'!I132</f>
        <v>0.30417788606215501</v>
      </c>
      <c r="J132" s="4">
        <f>'1'!J132</f>
        <v>6.4009119729852015E-2</v>
      </c>
      <c r="K132" s="4">
        <f>'1'!K132</f>
        <v>3.0735751932640699E-2</v>
      </c>
      <c r="L132" s="4">
        <f>'1'!L132</f>
        <v>0.40557051474953998</v>
      </c>
      <c r="M132" s="4">
        <f>'1'!M132</f>
        <v>0.54514876434833548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0.50696314343692495</v>
      </c>
      <c r="S132" s="4">
        <f>'1'!S132</f>
        <v>0.30417788606215501</v>
      </c>
      <c r="T132" s="4">
        <f>'1'!T132</f>
        <v>0.68143595543541935</v>
      </c>
      <c r="U132" s="4">
        <f>'1'!U132</f>
        <v>0.40886157326125161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0.41663091031131899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0.52078863788914875</v>
      </c>
      <c r="I133" s="4">
        <f>'1'!I133</f>
        <v>0.31247318273348923</v>
      </c>
      <c r="J133" s="4">
        <f>'1'!J133</f>
        <v>5.9432059150951899E-2</v>
      </c>
      <c r="K133" s="4">
        <f>'1'!K133</f>
        <v>2.8537949508119401E-2</v>
      </c>
      <c r="L133" s="4">
        <f>'1'!L133</f>
        <v>0.41663091031131899</v>
      </c>
      <c r="M133" s="4">
        <f>'1'!M133</f>
        <v>0.56001562659405668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0.52078863788914875</v>
      </c>
      <c r="S133" s="4">
        <f>'1'!S133</f>
        <v>0.31247318273348923</v>
      </c>
      <c r="T133" s="4">
        <f>'1'!T133</f>
        <v>0.70001953324257082</v>
      </c>
      <c r="U133" s="4">
        <f>'1'!U133</f>
        <v>0.42001171994554254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0.44201146966944499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0.5525143370868062</v>
      </c>
      <c r="I134" s="4">
        <f>'1'!I134</f>
        <v>0.33150860225208373</v>
      </c>
      <c r="J134" s="4">
        <f>'1'!J134</f>
        <v>9.1866935448123452E-2</v>
      </c>
      <c r="K134" s="4">
        <f>'1'!K134</f>
        <v>4.4112453829428203E-2</v>
      </c>
      <c r="L134" s="4">
        <f>'1'!L134</f>
        <v>0.44201146966944499</v>
      </c>
      <c r="M134" s="4">
        <f>'1'!M134</f>
        <v>0.59413097785694746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0.5525143370868062</v>
      </c>
      <c r="S134" s="4">
        <f>'1'!S134</f>
        <v>0.33150860225208373</v>
      </c>
      <c r="T134" s="4">
        <f>'1'!T134</f>
        <v>0.74266372232118427</v>
      </c>
      <c r="U134" s="4">
        <f>'1'!U134</f>
        <v>0.4455982333927106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0.43288049520292099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0.54110061900365125</v>
      </c>
      <c r="I135" s="4">
        <f>'1'!I135</f>
        <v>0.32466037140219073</v>
      </c>
      <c r="J135" s="4">
        <f>'1'!J135</f>
        <v>9.3206886146178183E-2</v>
      </c>
      <c r="K135" s="4">
        <f>'1'!K135</f>
        <v>4.4755868274607202E-2</v>
      </c>
      <c r="L135" s="4">
        <f>'1'!L135</f>
        <v>0.43288049520292099</v>
      </c>
      <c r="M135" s="4">
        <f>'1'!M135</f>
        <v>0.58185755248036208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0.54110061900365125</v>
      </c>
      <c r="S135" s="4">
        <f>'1'!S135</f>
        <v>0.32466037140219073</v>
      </c>
      <c r="T135" s="4">
        <f>'1'!T135</f>
        <v>0.72732194060045263</v>
      </c>
      <c r="U135" s="4">
        <f>'1'!U135</f>
        <v>0.43639316436027153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0.44690980199354902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0.5586372524919363</v>
      </c>
      <c r="I136" s="4">
        <f>'1'!I136</f>
        <v>0.33518235149516173</v>
      </c>
      <c r="J136" s="4">
        <f>'1'!J136</f>
        <v>5.3704457706910361E-2</v>
      </c>
      <c r="K136" s="4">
        <f>'1'!K136</f>
        <v>2.5787683016468301E-2</v>
      </c>
      <c r="L136" s="4">
        <f>'1'!L136</f>
        <v>0.44690980199354902</v>
      </c>
      <c r="M136" s="4">
        <f>'1'!M136</f>
        <v>0.60071508522358341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0.5586372524919363</v>
      </c>
      <c r="S136" s="4">
        <f>'1'!S136</f>
        <v>0.33518235149516173</v>
      </c>
      <c r="T136" s="4">
        <f>'1'!T136</f>
        <v>0.75089385652947926</v>
      </c>
      <c r="U136" s="4">
        <f>'1'!U136</f>
        <v>0.45053631391768756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0.45184047935001098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0.56480059918751369</v>
      </c>
      <c r="I137" s="4">
        <f>'1'!I137</f>
        <v>0.33888035951250822</v>
      </c>
      <c r="J137" s="4">
        <f>'1'!J137</f>
        <v>5.2847572707332521E-2</v>
      </c>
      <c r="K137" s="4">
        <f>'1'!K137</f>
        <v>2.5376225947647799E-2</v>
      </c>
      <c r="L137" s="4">
        <f>'1'!L137</f>
        <v>0.45184047935001098</v>
      </c>
      <c r="M137" s="4">
        <f>'1'!M137</f>
        <v>0.60734266925773228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0.56480059918751369</v>
      </c>
      <c r="S137" s="4">
        <f>'1'!S137</f>
        <v>0.33888035951250822</v>
      </c>
      <c r="T137" s="4">
        <f>'1'!T137</f>
        <v>0.75917833657216538</v>
      </c>
      <c r="U137" s="4">
        <f>'1'!U137</f>
        <v>0.45550700194329918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0.40757111334256202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0.5094638916782025</v>
      </c>
      <c r="I138" s="4">
        <f>'1'!I138</f>
        <v>0.30567833500692154</v>
      </c>
      <c r="J138" s="4">
        <f>'1'!J138</f>
        <v>9.0863657761218936E-2</v>
      </c>
      <c r="K138" s="4">
        <f>'1'!K138</f>
        <v>4.3630702256614903E-2</v>
      </c>
      <c r="L138" s="4">
        <f>'1'!L138</f>
        <v>0.40757111334256202</v>
      </c>
      <c r="M138" s="4">
        <f>'1'!M138</f>
        <v>0.54783787465413891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0.5094638916782025</v>
      </c>
      <c r="S138" s="4">
        <f>'1'!S138</f>
        <v>0.30567833500692154</v>
      </c>
      <c r="T138" s="4">
        <f>'1'!T138</f>
        <v>0.68479734331767361</v>
      </c>
      <c r="U138" s="4">
        <f>'1'!U138</f>
        <v>0.41087840599060421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0.39700081492790201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0.49625101865987753</v>
      </c>
      <c r="I139" s="4">
        <f>'1'!I139</f>
        <v>0.2977506111959265</v>
      </c>
      <c r="J139" s="4">
        <f>'1'!J139</f>
        <v>9.4071590004334835E-2</v>
      </c>
      <c r="K139" s="4">
        <f>'1'!K139</f>
        <v>4.51710797849618E-2</v>
      </c>
      <c r="L139" s="4">
        <f>'1'!L139</f>
        <v>0.39700081492790201</v>
      </c>
      <c r="M139" s="4">
        <f>'1'!M139</f>
        <v>0.53362977788678978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0.49625101865987753</v>
      </c>
      <c r="S139" s="4">
        <f>'1'!S139</f>
        <v>0.2977506111959265</v>
      </c>
      <c r="T139" s="4">
        <f>'1'!T139</f>
        <v>0.66703722235848728</v>
      </c>
      <c r="U139" s="4">
        <f>'1'!U139</f>
        <v>0.40022233341509234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0.39966756421025601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0.49958445526282003</v>
      </c>
      <c r="I140" s="4">
        <f>'1'!I140</f>
        <v>0.29975067315769199</v>
      </c>
      <c r="J140" s="4">
        <f>'1'!J140</f>
        <v>9.6802104837114711E-2</v>
      </c>
      <c r="K140" s="4">
        <f>'1'!K140</f>
        <v>4.64822121189623E-2</v>
      </c>
      <c r="L140" s="4">
        <f>'1'!L140</f>
        <v>0.39966756421025601</v>
      </c>
      <c r="M140" s="4">
        <f>'1'!M140</f>
        <v>0.53721429654194852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0.49958445526282003</v>
      </c>
      <c r="S140" s="4">
        <f>'1'!S140</f>
        <v>0.29975067315769199</v>
      </c>
      <c r="T140" s="4">
        <f>'1'!T140</f>
        <v>0.67151787067743562</v>
      </c>
      <c r="U140" s="4">
        <f>'1'!U140</f>
        <v>0.40291072240646142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0.41707556642250498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0.52134445802813123</v>
      </c>
      <c r="I141" s="4">
        <f>'1'!I141</f>
        <v>0.31280667481687874</v>
      </c>
      <c r="J141" s="4">
        <f>'1'!J141</f>
        <v>8.6707644231187306E-2</v>
      </c>
      <c r="K141" s="4">
        <f>'1'!K141</f>
        <v>4.1635077235885602E-2</v>
      </c>
      <c r="L141" s="4">
        <f>'1'!L141</f>
        <v>0.41707556642250498</v>
      </c>
      <c r="M141" s="4">
        <f>'1'!M141</f>
        <v>0.5606133123743523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0.52134445802813123</v>
      </c>
      <c r="S141" s="4">
        <f>'1'!S141</f>
        <v>0.31280667481687874</v>
      </c>
      <c r="T141" s="4">
        <f>'1'!T141</f>
        <v>0.70076664046794035</v>
      </c>
      <c r="U141" s="4">
        <f>'1'!U141</f>
        <v>0.42045998428076425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0.37705517500900798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0.47131896876126</v>
      </c>
      <c r="I142" s="4">
        <f>'1'!I142</f>
        <v>0.28279138125675596</v>
      </c>
      <c r="J142" s="4">
        <f>'1'!J142</f>
        <v>5.4537579878751914E-2</v>
      </c>
      <c r="K142" s="4">
        <f>'1'!K142</f>
        <v>2.6187729705305401E-2</v>
      </c>
      <c r="L142" s="4">
        <f>'1'!L142</f>
        <v>0.37705517500900798</v>
      </c>
      <c r="M142" s="4">
        <f>'1'!M142</f>
        <v>0.50681978909202552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0.47131896876126</v>
      </c>
      <c r="S142" s="4">
        <f>'1'!S142</f>
        <v>0.28279138125675596</v>
      </c>
      <c r="T142" s="4">
        <f>'1'!T142</f>
        <v>0.63352473636503193</v>
      </c>
      <c r="U142" s="4">
        <f>'1'!U142</f>
        <v>0.38011484181901911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0.35979776665600699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0.44974720832000875</v>
      </c>
      <c r="I143" s="4">
        <f>'1'!I143</f>
        <v>0.26984832499200523</v>
      </c>
      <c r="J143" s="4">
        <f>'1'!J143</f>
        <v>6.1866596443943662E-2</v>
      </c>
      <c r="K143" s="4">
        <f>'1'!K143</f>
        <v>2.97069600276198E-2</v>
      </c>
      <c r="L143" s="4">
        <f>'1'!L143</f>
        <v>0.35979776665600699</v>
      </c>
      <c r="M143" s="4">
        <f>'1'!M143</f>
        <v>0.48362319442512042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0.44974720832000875</v>
      </c>
      <c r="S143" s="4">
        <f>'1'!S143</f>
        <v>0.26984832499200523</v>
      </c>
      <c r="T143" s="4">
        <f>'1'!T143</f>
        <v>0.60452899303140051</v>
      </c>
      <c r="U143" s="4">
        <f>'1'!U143</f>
        <v>0.36271739581884033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0.35218485589814502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0.44023106987268129</v>
      </c>
      <c r="I144" s="4">
        <f>'1'!I144</f>
        <v>0.26413864192360875</v>
      </c>
      <c r="J144" s="4">
        <f>'1'!J144</f>
        <v>6.366103623677094E-2</v>
      </c>
      <c r="K144" s="4">
        <f>'1'!K144</f>
        <v>3.05686100012981E-2</v>
      </c>
      <c r="L144" s="4">
        <f>'1'!L144</f>
        <v>0.35218485589814502</v>
      </c>
      <c r="M144" s="4">
        <f>'1'!M144</f>
        <v>0.47339027871302647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0.44023106987268129</v>
      </c>
      <c r="S144" s="4">
        <f>'1'!S144</f>
        <v>0.26413864192360875</v>
      </c>
      <c r="T144" s="4">
        <f>'1'!T144</f>
        <v>0.59173784839128307</v>
      </c>
      <c r="U144" s="4">
        <f>'1'!U144</f>
        <v>0.35504270903476987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0.37009557309395102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0.46261946636743878</v>
      </c>
      <c r="I145" s="4">
        <f>'1'!I145</f>
        <v>0.27757167982046327</v>
      </c>
      <c r="J145" s="4">
        <f>'1'!J145</f>
        <v>5.5903932566856752E-2</v>
      </c>
      <c r="K145" s="4">
        <f>'1'!K145</f>
        <v>2.68438217973593E-2</v>
      </c>
      <c r="L145" s="4">
        <f>'1'!L145</f>
        <v>0.37009557309395102</v>
      </c>
      <c r="M145" s="4">
        <f>'1'!M145</f>
        <v>0.49746502032464457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0.46261946636743878</v>
      </c>
      <c r="S145" s="4">
        <f>'1'!S145</f>
        <v>0.27757167982046327</v>
      </c>
      <c r="T145" s="4">
        <f>'1'!T145</f>
        <v>0.62183127540580574</v>
      </c>
      <c r="U145" s="4">
        <f>'1'!U145</f>
        <v>0.3730987652434834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0.38101221965892601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0.47626527457365753</v>
      </c>
      <c r="I146" s="4">
        <f>'1'!I146</f>
        <v>0.28575916474419449</v>
      </c>
      <c r="J146" s="4">
        <f>'1'!J146</f>
        <v>5.7349040837497284E-2</v>
      </c>
      <c r="K146" s="4">
        <f>'1'!K146</f>
        <v>2.75377305639487E-2</v>
      </c>
      <c r="L146" s="4">
        <f>'1'!L146</f>
        <v>0.38101221965892601</v>
      </c>
      <c r="M146" s="4">
        <f>'1'!M146</f>
        <v>0.51213866194624713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0.47626527457365753</v>
      </c>
      <c r="S146" s="4">
        <f>'1'!S146</f>
        <v>0.28575916474419449</v>
      </c>
      <c r="T146" s="4">
        <f>'1'!T146</f>
        <v>0.64017332743280897</v>
      </c>
      <c r="U146" s="4">
        <f>'1'!U146</f>
        <v>0.38410399645968535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0.35168210217565399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0.43960262771956748</v>
      </c>
      <c r="I147" s="4">
        <f>'1'!I147</f>
        <v>0.26376157663174049</v>
      </c>
      <c r="J147" s="4">
        <f>'1'!J147</f>
        <v>6.7126090674337668E-2</v>
      </c>
      <c r="K147" s="4">
        <f>'1'!K147</f>
        <v>3.2232451873763002E-2</v>
      </c>
      <c r="L147" s="4">
        <f>'1'!L147</f>
        <v>0.35168210217565399</v>
      </c>
      <c r="M147" s="4">
        <f>'1'!M147</f>
        <v>0.47271450086276345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0.43960262771956748</v>
      </c>
      <c r="S147" s="4">
        <f>'1'!S147</f>
        <v>0.26376157663174049</v>
      </c>
      <c r="T147" s="4">
        <f>'1'!T147</f>
        <v>0.59089312607845434</v>
      </c>
      <c r="U147" s="4">
        <f>'1'!U147</f>
        <v>0.35453587564707256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0.31667330999473597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0.39584163749341994</v>
      </c>
      <c r="I148" s="4">
        <f>'1'!I148</f>
        <v>0.23750498249605198</v>
      </c>
      <c r="J148" s="4">
        <f>'1'!J148</f>
        <v>8.908255694437972E-2</v>
      </c>
      <c r="K148" s="4">
        <f>'1'!K148</f>
        <v>4.2775457361755601E-2</v>
      </c>
      <c r="L148" s="4">
        <f>'1'!L148</f>
        <v>0.31667330999473597</v>
      </c>
      <c r="M148" s="4">
        <f>'1'!M148</f>
        <v>0.42565733298520936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0.39584163749341994</v>
      </c>
      <c r="S148" s="4">
        <f>'1'!S148</f>
        <v>0.23750498249605198</v>
      </c>
      <c r="T148" s="4">
        <f>'1'!T148</f>
        <v>0.5320716662315117</v>
      </c>
      <c r="U148" s="4">
        <f>'1'!U148</f>
        <v>0.31924299973890702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0.312936728556725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0.39117091069590626</v>
      </c>
      <c r="I149" s="4">
        <f>'1'!I149</f>
        <v>0.23470254641754373</v>
      </c>
      <c r="J149" s="4">
        <f>'1'!J149</f>
        <v>8.6989896643533959E-2</v>
      </c>
      <c r="K149" s="4">
        <f>'1'!K149</f>
        <v>4.1770608550249701E-2</v>
      </c>
      <c r="L149" s="4">
        <f>'1'!L149</f>
        <v>0.312936728556725</v>
      </c>
      <c r="M149" s="4">
        <f>'1'!M149</f>
        <v>0.4206347963861754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0.39117091069590626</v>
      </c>
      <c r="S149" s="4">
        <f>'1'!S149</f>
        <v>0.23470254641754373</v>
      </c>
      <c r="T149" s="4">
        <f>'1'!T149</f>
        <v>0.52579349548271925</v>
      </c>
      <c r="U149" s="4">
        <f>'1'!U149</f>
        <v>0.31547609728963155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0.33240394264009598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0.41550492830011998</v>
      </c>
      <c r="I150" s="4">
        <f>'1'!I150</f>
        <v>0.24930295698007199</v>
      </c>
      <c r="J150" s="4">
        <f>'1'!J150</f>
        <v>7.635139335243589E-2</v>
      </c>
      <c r="K150" s="4">
        <f>'1'!K150</f>
        <v>3.6662236501551197E-2</v>
      </c>
      <c r="L150" s="4">
        <f>'1'!L150</f>
        <v>0.33240394264009598</v>
      </c>
      <c r="M150" s="4">
        <f>'1'!M150</f>
        <v>0.44680170772934336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0.41550492830011998</v>
      </c>
      <c r="S150" s="4">
        <f>'1'!S150</f>
        <v>0.24930295698007199</v>
      </c>
      <c r="T150" s="4">
        <f>'1'!T150</f>
        <v>0.55850213466167919</v>
      </c>
      <c r="U150" s="4">
        <f>'1'!U150</f>
        <v>0.33510128079700752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0.33053807161611398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0.41317258952014246</v>
      </c>
      <c r="I151" s="4">
        <f>'1'!I151</f>
        <v>0.2479035537120855</v>
      </c>
      <c r="J151" s="4">
        <f>'1'!J151</f>
        <v>7.431570427942652E-2</v>
      </c>
      <c r="K151" s="4">
        <f>'1'!K151</f>
        <v>3.56847440032311E-2</v>
      </c>
      <c r="L151" s="4">
        <f>'1'!L151</f>
        <v>0.33053807161611398</v>
      </c>
      <c r="M151" s="4">
        <f>'1'!M151</f>
        <v>0.44429369186979473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0.41317258952014246</v>
      </c>
      <c r="S151" s="4">
        <f>'1'!S151</f>
        <v>0.2479035537120855</v>
      </c>
      <c r="T151" s="4">
        <f>'1'!T151</f>
        <v>0.55536711483724344</v>
      </c>
      <c r="U151" s="4">
        <f>'1'!U151</f>
        <v>0.33322026890234602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0.30808874368523997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0.38511092960654997</v>
      </c>
      <c r="I152" s="4">
        <f>'1'!I152</f>
        <v>0.23106655776392998</v>
      </c>
      <c r="J152" s="4">
        <f>'1'!J152</f>
        <v>7.4336182889762528E-2</v>
      </c>
      <c r="K152" s="4">
        <f>'1'!K152</f>
        <v>3.5694577375254798E-2</v>
      </c>
      <c r="L152" s="4">
        <f>'1'!L152</f>
        <v>0.30808874368523997</v>
      </c>
      <c r="M152" s="4">
        <f>'1'!M152</f>
        <v>0.41411836369160049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0.38511092960654997</v>
      </c>
      <c r="S152" s="4">
        <f>'1'!S152</f>
        <v>0.23106655776392998</v>
      </c>
      <c r="T152" s="4">
        <f>'1'!T152</f>
        <v>0.51764795461450064</v>
      </c>
      <c r="U152" s="4">
        <f>'1'!U152</f>
        <v>0.31058877276870034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0.30884760036574399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0.38605950045717996</v>
      </c>
      <c r="I153" s="4">
        <f>'1'!I153</f>
        <v>0.23163570027430799</v>
      </c>
      <c r="J153" s="4">
        <f>'1'!J153</f>
        <v>6.1125187751870334E-2</v>
      </c>
      <c r="K153" s="4">
        <f>'1'!K153</f>
        <v>2.9350952106616601E-2</v>
      </c>
      <c r="L153" s="4">
        <f>'1'!L153</f>
        <v>0.30884760036574399</v>
      </c>
      <c r="M153" s="4">
        <f>'1'!M153</f>
        <v>0.41513838306344686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0.38605950045717996</v>
      </c>
      <c r="S153" s="4">
        <f>'1'!S153</f>
        <v>0.23163570027430799</v>
      </c>
      <c r="T153" s="4">
        <f>'1'!T153</f>
        <v>0.5189229788293086</v>
      </c>
      <c r="U153" s="4">
        <f>'1'!U153</f>
        <v>0.31135378729758512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0.234684187264002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0.29335523408000252</v>
      </c>
      <c r="I154" s="4">
        <f>'1'!I154</f>
        <v>0.17601314044800151</v>
      </c>
      <c r="J154" s="4">
        <f>'1'!J154</f>
        <v>4.2999214366920432E-2</v>
      </c>
      <c r="K154" s="4">
        <f>'1'!K154</f>
        <v>2.0647263884551501E-2</v>
      </c>
      <c r="L154" s="4">
        <f>'1'!L154</f>
        <v>0.234684187264002</v>
      </c>
      <c r="M154" s="4">
        <f>'1'!M154</f>
        <v>0.31545141978102631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0.29335523408000252</v>
      </c>
      <c r="S154" s="4">
        <f>'1'!S154</f>
        <v>0.17601314044800151</v>
      </c>
      <c r="T154" s="4">
        <f>'1'!T154</f>
        <v>0.39431427472628289</v>
      </c>
      <c r="U154" s="4">
        <f>'1'!U154</f>
        <v>0.23658856483576973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0.21842521361617501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0.27303151702021877</v>
      </c>
      <c r="I155" s="4">
        <f>'1'!I155</f>
        <v>0.16381891021213124</v>
      </c>
      <c r="J155" s="4">
        <f>'1'!J155</f>
        <v>6.8095263047401378E-2</v>
      </c>
      <c r="K155" s="4">
        <f>'1'!K155</f>
        <v>3.2697826835396203E-2</v>
      </c>
      <c r="L155" s="4">
        <f>'1'!L155</f>
        <v>0.21842521361617501</v>
      </c>
      <c r="M155" s="4">
        <f>'1'!M155</f>
        <v>0.29359687397125828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0.27303151702021877</v>
      </c>
      <c r="S155" s="4">
        <f>'1'!S155</f>
        <v>0.16381891021213124</v>
      </c>
      <c r="T155" s="4">
        <f>'1'!T155</f>
        <v>0.36699609246407283</v>
      </c>
      <c r="U155" s="4">
        <f>'1'!U155</f>
        <v>0.22019765547844372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0.235868880159496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0.29483610019937001</v>
      </c>
      <c r="I156" s="4">
        <f>'1'!I156</f>
        <v>0.176901660119622</v>
      </c>
      <c r="J156" s="4">
        <f>'1'!J156</f>
        <v>8.147837272999521E-2</v>
      </c>
      <c r="K156" s="4">
        <f>'1'!K156</f>
        <v>3.9124097670358002E-2</v>
      </c>
      <c r="L156" s="4">
        <f>'1'!L156</f>
        <v>0.235868880159496</v>
      </c>
      <c r="M156" s="4">
        <f>'1'!M156</f>
        <v>0.31704382811601006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0.29483610019937001</v>
      </c>
      <c r="S156" s="4">
        <f>'1'!S156</f>
        <v>0.176901660119622</v>
      </c>
      <c r="T156" s="4">
        <f>'1'!T156</f>
        <v>0.39630478514501255</v>
      </c>
      <c r="U156" s="4">
        <f>'1'!U156</f>
        <v>0.23778287108700755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0.194388868434761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0.24298608554345125</v>
      </c>
      <c r="I157" s="4">
        <f>'1'!I157</f>
        <v>0.14579165132607075</v>
      </c>
      <c r="J157" s="4">
        <f>'1'!J157</f>
        <v>7.7280187630758057E-2</v>
      </c>
      <c r="K157" s="4">
        <f>'1'!K157</f>
        <v>3.7108222802494699E-2</v>
      </c>
      <c r="L157" s="4">
        <f>'1'!L157</f>
        <v>0.194388868434761</v>
      </c>
      <c r="M157" s="4">
        <f>'1'!M157</f>
        <v>0.2612883520285576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0.24298608554345125</v>
      </c>
      <c r="S157" s="4">
        <f>'1'!S157</f>
        <v>0.14579165132607075</v>
      </c>
      <c r="T157" s="4">
        <f>'1'!T157</f>
        <v>0.326610440035697</v>
      </c>
      <c r="U157" s="4">
        <f>'1'!U157</f>
        <v>0.1959662640214182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0.21515183705648899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0.26893979632061127</v>
      </c>
      <c r="I158" s="4">
        <f>'1'!I158</f>
        <v>0.16136387779236674</v>
      </c>
      <c r="J158" s="4">
        <f>'1'!J158</f>
        <v>9.18668744485438E-2</v>
      </c>
      <c r="K158" s="4">
        <f>'1'!K158</f>
        <v>4.4112424538790301E-2</v>
      </c>
      <c r="L158" s="4">
        <f>'1'!L158</f>
        <v>0.21515183705648899</v>
      </c>
      <c r="M158" s="4">
        <f>'1'!M158</f>
        <v>0.28919695553078278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0.26893979632061127</v>
      </c>
      <c r="S158" s="4">
        <f>'1'!S158</f>
        <v>0.16136387779236674</v>
      </c>
      <c r="T158" s="4">
        <f>'1'!T158</f>
        <v>0.36149619441347847</v>
      </c>
      <c r="U158" s="4">
        <f>'1'!U158</f>
        <v>0.2168977166480871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0.216434013117107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0.27054251639638377</v>
      </c>
      <c r="I159" s="4">
        <f>'1'!I159</f>
        <v>0.16232550983783026</v>
      </c>
      <c r="J159" s="4">
        <f>'1'!J159</f>
        <v>0.10714145830770082</v>
      </c>
      <c r="K159" s="4">
        <f>'1'!K159</f>
        <v>5.14469390946969E-2</v>
      </c>
      <c r="L159" s="4">
        <f>'1'!L159</f>
        <v>0.216434013117107</v>
      </c>
      <c r="M159" s="4">
        <f>'1'!M159</f>
        <v>0.29092039614025256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0.27054251639638377</v>
      </c>
      <c r="S159" s="4">
        <f>'1'!S159</f>
        <v>0.16232550983783026</v>
      </c>
      <c r="T159" s="4">
        <f>'1'!T159</f>
        <v>0.36365049517531567</v>
      </c>
      <c r="U159" s="4">
        <f>'1'!U159</f>
        <v>0.21819029710518942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0.21332044125704999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0.26665055157131251</v>
      </c>
      <c r="I160" s="4">
        <f>'1'!I160</f>
        <v>0.1599903309427875</v>
      </c>
      <c r="J160" s="4">
        <f>'1'!J160</f>
        <v>7.5754945846357627E-2</v>
      </c>
      <c r="K160" s="4">
        <f>'1'!K160</f>
        <v>3.6375835709522901E-2</v>
      </c>
      <c r="L160" s="4">
        <f>'1'!L160</f>
        <v>0.21332044125704999</v>
      </c>
      <c r="M160" s="4">
        <f>'1'!M160</f>
        <v>0.28673527964264911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0.26665055157131251</v>
      </c>
      <c r="S160" s="4">
        <f>'1'!S160</f>
        <v>0.1599903309427875</v>
      </c>
      <c r="T160" s="4">
        <f>'1'!T160</f>
        <v>0.35841909955331142</v>
      </c>
      <c r="U160" s="4">
        <f>'1'!U160</f>
        <v>0.21505145973198683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0.23554158750891799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0.29442698438614751</v>
      </c>
      <c r="I161" s="4">
        <f>'1'!I161</f>
        <v>0.1766561906316885</v>
      </c>
      <c r="J161" s="4">
        <f>'1'!J161</f>
        <v>7.100909430561142E-2</v>
      </c>
      <c r="K161" s="4">
        <f>'1'!K161</f>
        <v>3.4096983629051503E-2</v>
      </c>
      <c r="L161" s="4">
        <f>'1'!L161</f>
        <v>0.23554158750891799</v>
      </c>
      <c r="M161" s="4">
        <f>'1'!M161</f>
        <v>0.31660389676608663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0.29442698438614751</v>
      </c>
      <c r="S161" s="4">
        <f>'1'!S161</f>
        <v>0.1766561906316885</v>
      </c>
      <c r="T161" s="4">
        <f>'1'!T161</f>
        <v>0.39575487095760831</v>
      </c>
      <c r="U161" s="4">
        <f>'1'!U161</f>
        <v>0.23745292257456496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0.17643608700045199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0.22054510875056499</v>
      </c>
      <c r="I162" s="4">
        <f>'1'!I162</f>
        <v>0.13232706525033899</v>
      </c>
      <c r="J162" s="4">
        <f>'1'!J162</f>
        <v>7.6969543281368971E-2</v>
      </c>
      <c r="K162" s="4">
        <f>'1'!K162</f>
        <v>3.6959058313084499E-2</v>
      </c>
      <c r="L162" s="4">
        <f>'1'!L162</f>
        <v>0.17643608700045199</v>
      </c>
      <c r="M162" s="4">
        <f>'1'!M162</f>
        <v>0.23715706965076144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0.22054510875056499</v>
      </c>
      <c r="S162" s="4">
        <f>'1'!S162</f>
        <v>0.13232706525033899</v>
      </c>
      <c r="T162" s="4">
        <f>'1'!T162</f>
        <v>0.2964463370634518</v>
      </c>
      <c r="U162" s="4">
        <f>'1'!U162</f>
        <v>0.17786780223807108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0.13725941486524801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0.17157426858156</v>
      </c>
      <c r="I163" s="4">
        <f>'1'!I163</f>
        <v>0.10294456114893601</v>
      </c>
      <c r="J163" s="4">
        <f>'1'!J163</f>
        <v>8.8480457870018459E-2</v>
      </c>
      <c r="K163" s="4">
        <f>'1'!K163</f>
        <v>4.2486342812664099E-2</v>
      </c>
      <c r="L163" s="4">
        <f>'1'!L163</f>
        <v>0.13725941486524801</v>
      </c>
      <c r="M163" s="4">
        <f>'1'!M163</f>
        <v>0.18449763404318181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0.17157426858156</v>
      </c>
      <c r="S163" s="4">
        <f>'1'!S163</f>
        <v>0.10294456114893601</v>
      </c>
      <c r="T163" s="4">
        <f>'1'!T163</f>
        <v>0.23062204255397728</v>
      </c>
      <c r="U163" s="4">
        <f>'1'!U163</f>
        <v>0.13837322553238635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0.14827327789112199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0.18534159736390249</v>
      </c>
      <c r="I164" s="4">
        <f>'1'!I164</f>
        <v>0.11120495841834149</v>
      </c>
      <c r="J164" s="4">
        <f>'1'!J164</f>
        <v>6.3186496906580708E-2</v>
      </c>
      <c r="K164" s="4">
        <f>'1'!K164</f>
        <v>3.03407467968584E-2</v>
      </c>
      <c r="L164" s="4">
        <f>'1'!L164</f>
        <v>0.14827327789112199</v>
      </c>
      <c r="M164" s="4">
        <f>'1'!M164</f>
        <v>0.19930194944802557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0.18534159736390249</v>
      </c>
      <c r="S164" s="4">
        <f>'1'!S164</f>
        <v>0.11120495841834149</v>
      </c>
      <c r="T164" s="4">
        <f>'1'!T164</f>
        <v>0.24912743681003197</v>
      </c>
      <c r="U164" s="4">
        <f>'1'!U164</f>
        <v>0.14947646208601917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0.124073452600693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0.15509181575086625</v>
      </c>
      <c r="I165" s="4">
        <f>'1'!I165</f>
        <v>9.305508945051974E-2</v>
      </c>
      <c r="J165" s="4">
        <f>'1'!J165</f>
        <v>5.4102559227367321E-2</v>
      </c>
      <c r="K165" s="4">
        <f>'1'!K165</f>
        <v>2.5978842489187401E-2</v>
      </c>
      <c r="L165" s="4">
        <f>'1'!L165</f>
        <v>0.124073452600693</v>
      </c>
      <c r="M165" s="4">
        <f>'1'!M165</f>
        <v>0.16677368525044209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0.15509181575086625</v>
      </c>
      <c r="S165" s="4">
        <f>'1'!S165</f>
        <v>9.305508945051974E-2</v>
      </c>
      <c r="T165" s="4">
        <f>'1'!T165</f>
        <v>0.20846710656305262</v>
      </c>
      <c r="U165" s="4">
        <f>'1'!U165</f>
        <v>0.12508026393783156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0.13964487057136399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0.17455608821420499</v>
      </c>
      <c r="I166" s="4">
        <f>'1'!I166</f>
        <v>0.10473365292852299</v>
      </c>
      <c r="J166" s="4">
        <f>'1'!J166</f>
        <v>8.5259458855577938E-2</v>
      </c>
      <c r="K166" s="4">
        <f>'1'!K166</f>
        <v>4.0939690912107599E-2</v>
      </c>
      <c r="L166" s="4">
        <f>'1'!L166</f>
        <v>0.13964487057136399</v>
      </c>
      <c r="M166" s="4">
        <f>'1'!M166</f>
        <v>0.18770405113541028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0.17455608821420499</v>
      </c>
      <c r="S166" s="4">
        <f>'1'!S166</f>
        <v>0.10473365292852299</v>
      </c>
      <c r="T166" s="4">
        <f>'1'!T166</f>
        <v>0.23463006391926283</v>
      </c>
      <c r="U166" s="4">
        <f>'1'!U166</f>
        <v>0.14077803835155772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0.104361692645491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0.13045211580686375</v>
      </c>
      <c r="I167" s="4">
        <f>'1'!I167</f>
        <v>7.827126948411825E-2</v>
      </c>
      <c r="J167" s="4">
        <f>'1'!J167</f>
        <v>7.3631015822975363E-2</v>
      </c>
      <c r="K167" s="4">
        <f>'1'!K167</f>
        <v>3.5355971874549398E-2</v>
      </c>
      <c r="L167" s="4">
        <f>'1'!L167</f>
        <v>0.104361692645491</v>
      </c>
      <c r="M167" s="4">
        <f>'1'!M167</f>
        <v>0.14027806687605049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0.13045211580686375</v>
      </c>
      <c r="S167" s="4">
        <f>'1'!S167</f>
        <v>7.827126948411825E-2</v>
      </c>
      <c r="T167" s="4">
        <f>'1'!T167</f>
        <v>0.17534758359506311</v>
      </c>
      <c r="U167" s="4">
        <f>'1'!U167</f>
        <v>0.10520855015703787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2.6723023454175002E-2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3.3403779317718749E-2</v>
      </c>
      <c r="I168" s="4">
        <f>'1'!I168</f>
        <v>2.0042267590631251E-2</v>
      </c>
      <c r="J168" s="4">
        <f>'1'!J168</f>
        <v>6.1837533174232781E-2</v>
      </c>
      <c r="K168" s="4">
        <f>'1'!K168</f>
        <v>2.96930044935966E-2</v>
      </c>
      <c r="L168" s="4">
        <f>'1'!L168</f>
        <v>2.6723023454175002E-2</v>
      </c>
      <c r="M168" s="4">
        <f>'1'!M168</f>
        <v>3.5919828207165334E-2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3.3403779317718749E-2</v>
      </c>
      <c r="S168" s="4">
        <f>'1'!S168</f>
        <v>2.0042267590631251E-2</v>
      </c>
      <c r="T168" s="4">
        <f>'1'!T168</f>
        <v>4.4899785258956666E-2</v>
      </c>
      <c r="U168" s="4">
        <f>'1'!U168</f>
        <v>2.6939871155374003E-2</v>
      </c>
      <c r="V168" s="73">
        <f t="shared" si="2"/>
        <v>254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3.7971877489656303E-2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4.7464846862070378E-2</v>
      </c>
      <c r="I169" s="4">
        <f>'1'!I169</f>
        <v>2.8478908117242227E-2</v>
      </c>
      <c r="J169" s="4">
        <f>'1'!J169</f>
        <v>8.8478890190294937E-2</v>
      </c>
      <c r="K169" s="4">
        <f>'1'!K169</f>
        <v>4.24855900478191E-2</v>
      </c>
      <c r="L169" s="4">
        <f>'1'!L169</f>
        <v>3.7971877489656303E-2</v>
      </c>
      <c r="M169" s="4">
        <f>'1'!M169</f>
        <v>5.1040007447918125E-2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4.7464846862070378E-2</v>
      </c>
      <c r="S169" s="4">
        <f>'1'!S169</f>
        <v>2.8478908117242227E-2</v>
      </c>
      <c r="T169" s="4">
        <f>'1'!T169</f>
        <v>6.3800009309897654E-2</v>
      </c>
      <c r="U169" s="4">
        <f>'1'!U169</f>
        <v>3.8280005585938595E-2</v>
      </c>
      <c r="V169" s="73">
        <f t="shared" si="2"/>
        <v>254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7.9011222977864198E-2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9.8764028722330255E-2</v>
      </c>
      <c r="I170" s="4">
        <f>'1'!I170</f>
        <v>5.9258417233398149E-2</v>
      </c>
      <c r="J170" s="4">
        <f>'1'!J170</f>
        <v>8.1034477464775129E-2</v>
      </c>
      <c r="K170" s="4">
        <f>'1'!K170</f>
        <v>3.89109490625743E-2</v>
      </c>
      <c r="L170" s="4">
        <f>'1'!L170</f>
        <v>7.9011222977864198E-2</v>
      </c>
      <c r="M170" s="4">
        <f>'1'!M170</f>
        <v>0.10620316075647937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9.8764028722330255E-2</v>
      </c>
      <c r="S170" s="4">
        <f>'1'!S170</f>
        <v>5.9258417233398149E-2</v>
      </c>
      <c r="T170" s="4">
        <f>'1'!T170</f>
        <v>0.13275395094559922</v>
      </c>
      <c r="U170" s="4">
        <f>'1'!U170</f>
        <v>7.9652370567359521E-2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5.5969172507396303E-2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6.9961465634245379E-2</v>
      </c>
      <c r="I171" s="4">
        <f>'1'!I171</f>
        <v>4.1976879380547227E-2</v>
      </c>
      <c r="J171" s="4">
        <f>'1'!J171</f>
        <v>6.6051795364095375E-2</v>
      </c>
      <c r="K171" s="4">
        <f>'1'!K171</f>
        <v>3.1716599221869597E-2</v>
      </c>
      <c r="L171" s="4">
        <f>'1'!L171</f>
        <v>5.5969172507396303E-2</v>
      </c>
      <c r="M171" s="4">
        <f>'1'!M171</f>
        <v>7.5231122885864407E-2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6.9961465634245379E-2</v>
      </c>
      <c r="S171" s="4">
        <f>'1'!S171</f>
        <v>4.1976879380547227E-2</v>
      </c>
      <c r="T171" s="4">
        <f>'1'!T171</f>
        <v>9.4038903607330512E-2</v>
      </c>
      <c r="U171" s="4">
        <f>'1'!U171</f>
        <v>5.6423342164398302E-2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6.88477756598464E-2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8.6059719574808E-2</v>
      </c>
      <c r="I172" s="4">
        <f>'1'!I172</f>
        <v>5.16358317448848E-2</v>
      </c>
      <c r="J172" s="4">
        <f>'1'!J172</f>
        <v>5.6652879742570168E-2</v>
      </c>
      <c r="K172" s="4">
        <f>'1'!K172</f>
        <v>2.7203449530103199E-2</v>
      </c>
      <c r="L172" s="4">
        <f>'1'!L172</f>
        <v>6.88477756598464E-2</v>
      </c>
      <c r="M172" s="4">
        <f>'1'!M172</f>
        <v>9.2541934051282609E-2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8.6059719574808E-2</v>
      </c>
      <c r="S172" s="4">
        <f>'1'!S172</f>
        <v>5.16358317448848E-2</v>
      </c>
      <c r="T172" s="4">
        <f>'1'!T172</f>
        <v>0.11567741756410327</v>
      </c>
      <c r="U172" s="4">
        <f>'1'!U172</f>
        <v>6.940645053846195E-2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6.1155071397119697E-2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7.6443839246399622E-2</v>
      </c>
      <c r="I173" s="4">
        <f>'1'!I173</f>
        <v>4.5866303547839771E-2</v>
      </c>
      <c r="J173" s="4">
        <f>'1'!J173</f>
        <v>5.2223361671305653E-2</v>
      </c>
      <c r="K173" s="4">
        <f>'1'!K173</f>
        <v>2.5076493727646799E-2</v>
      </c>
      <c r="L173" s="4">
        <f>'1'!L173</f>
        <v>6.1155071397119697E-2</v>
      </c>
      <c r="M173" s="4">
        <f>'1'!M173</f>
        <v>8.2201763672002368E-2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7.6443839246399622E-2</v>
      </c>
      <c r="S173" s="4">
        <f>'1'!S173</f>
        <v>4.5866303547839771E-2</v>
      </c>
      <c r="T173" s="4">
        <f>'1'!T173</f>
        <v>0.10275220459000296</v>
      </c>
      <c r="U173" s="4">
        <f>'1'!U173</f>
        <v>6.1651322754001772E-2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9.3527868348361395E-2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0.11690983543545175</v>
      </c>
      <c r="I174" s="4">
        <f>'1'!I174</f>
        <v>7.0145901261271043E-2</v>
      </c>
      <c r="J174" s="4">
        <f>'1'!J174</f>
        <v>5.291216370584325E-2</v>
      </c>
      <c r="K174" s="4">
        <f>'1'!K174</f>
        <v>2.5407241104795499E-2</v>
      </c>
      <c r="L174" s="4">
        <f>'1'!L174</f>
        <v>9.3527868348361395E-2</v>
      </c>
      <c r="M174" s="4">
        <f>'1'!M174</f>
        <v>0.12571575104203464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0.11690983543545175</v>
      </c>
      <c r="S174" s="4">
        <f>'1'!S174</f>
        <v>7.0145901261271043E-2</v>
      </c>
      <c r="T174" s="4">
        <f>'1'!T174</f>
        <v>0.15714468880254329</v>
      </c>
      <c r="U174" s="4">
        <f>'1'!U174</f>
        <v>9.428681328152598E-2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0.11666791740782601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0.14583489675978251</v>
      </c>
      <c r="I175" s="4">
        <f>'1'!I175</f>
        <v>8.7500938055869504E-2</v>
      </c>
      <c r="J175" s="4">
        <f>'1'!J175</f>
        <v>5.9115752795538976E-2</v>
      </c>
      <c r="K175" s="4">
        <f>'1'!K175</f>
        <v>2.8386066249675601E-2</v>
      </c>
      <c r="L175" s="4">
        <f>'1'!L175</f>
        <v>0.11666791740782601</v>
      </c>
      <c r="M175" s="4">
        <f>'1'!M175</f>
        <v>0.15681951399560451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0.14583489675978251</v>
      </c>
      <c r="S175" s="4">
        <f>'1'!S175</f>
        <v>8.7500938055869504E-2</v>
      </c>
      <c r="T175" s="4">
        <f>'1'!T175</f>
        <v>0.19602439249450565</v>
      </c>
      <c r="U175" s="4">
        <f>'1'!U175</f>
        <v>0.11761463549670338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9.4686295392192199E-2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0.11835786924024025</v>
      </c>
      <c r="I176" s="4">
        <f>'1'!I176</f>
        <v>7.1014721544144149E-2</v>
      </c>
      <c r="J176" s="4">
        <f>'1'!J176</f>
        <v>6.8191705413613135E-2</v>
      </c>
      <c r="K176" s="4">
        <f>'1'!K176</f>
        <v>3.2744136309049203E-2</v>
      </c>
      <c r="L176" s="4">
        <f>'1'!L176</f>
        <v>9.4686295392192199E-2</v>
      </c>
      <c r="M176" s="4">
        <f>'1'!M176</f>
        <v>0.12727285405757821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0.11835786924024025</v>
      </c>
      <c r="S176" s="4">
        <f>'1'!S176</f>
        <v>7.1014721544144149E-2</v>
      </c>
      <c r="T176" s="4">
        <f>'1'!T176</f>
        <v>0.15909106757197278</v>
      </c>
      <c r="U176" s="4">
        <f>'1'!U176</f>
        <v>9.5454640543183658E-2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4.1316603443711498E-2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5.1645754304639371E-2</v>
      </c>
      <c r="I177" s="4">
        <f>'1'!I177</f>
        <v>3.0987452582783626E-2</v>
      </c>
      <c r="J177" s="4">
        <f>'1'!J177</f>
        <v>7.1235887711779217E-2</v>
      </c>
      <c r="K177" s="4">
        <f>'1'!K177</f>
        <v>3.42058847653482E-2</v>
      </c>
      <c r="L177" s="4">
        <f>'1'!L177</f>
        <v>4.1316603443711498E-2</v>
      </c>
      <c r="M177" s="4">
        <f>'1'!M177</f>
        <v>5.5535830380369272E-2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5.1645754304639371E-2</v>
      </c>
      <c r="S177" s="4">
        <f>'1'!S177</f>
        <v>3.0987452582783626E-2</v>
      </c>
      <c r="T177" s="4">
        <f>'1'!T177</f>
        <v>6.9419787975461583E-2</v>
      </c>
      <c r="U177" s="4">
        <f>'1'!U177</f>
        <v>4.1651872785276954E-2</v>
      </c>
      <c r="V177" s="73">
        <f t="shared" si="3"/>
        <v>254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3.3644990224211802E-2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4.2056237780264752E-2</v>
      </c>
      <c r="I178" s="4">
        <f>'1'!I178</f>
        <v>2.5233742668158851E-2</v>
      </c>
      <c r="J178" s="4">
        <f>'1'!J178</f>
        <v>8.2376971941501453E-2</v>
      </c>
      <c r="K178" s="4">
        <f>'1'!K178</f>
        <v>3.9555584973546797E-2</v>
      </c>
      <c r="L178" s="4">
        <f>'1'!L178</f>
        <v>3.3644990224211802E-2</v>
      </c>
      <c r="M178" s="4">
        <f>'1'!M178</f>
        <v>4.5224009587007813E-2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4.2056237780264752E-2</v>
      </c>
      <c r="S178" s="4">
        <f>'1'!S178</f>
        <v>2.5233742668158851E-2</v>
      </c>
      <c r="T178" s="4">
        <f>'1'!T178</f>
        <v>5.6530011983759766E-2</v>
      </c>
      <c r="U178" s="4">
        <f>'1'!U178</f>
        <v>3.391800719025586E-2</v>
      </c>
      <c r="V178" s="73">
        <f t="shared" si="3"/>
        <v>254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8.7275477024540797E-3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1.0909434628067601E-2</v>
      </c>
      <c r="I179" s="4">
        <f>'1'!I179</f>
        <v>6.5456607768405598E-3</v>
      </c>
      <c r="J179" s="4">
        <f>'1'!J179</f>
        <v>6.6633212248335946E-2</v>
      </c>
      <c r="K179" s="4">
        <f>'1'!K179</f>
        <v>3.1995782644464503E-2</v>
      </c>
      <c r="L179" s="4">
        <f>'1'!L179</f>
        <v>8.7275477024540797E-3</v>
      </c>
      <c r="M179" s="4">
        <f>'1'!M179</f>
        <v>1.1731158140828314E-2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1.0909434628067601E-2</v>
      </c>
      <c r="S179" s="4">
        <f>'1'!S179</f>
        <v>6.5456607768405598E-3</v>
      </c>
      <c r="T179" s="4">
        <f>'1'!T179</f>
        <v>1.4663947676035393E-2</v>
      </c>
      <c r="U179" s="4">
        <f>'1'!U179</f>
        <v>8.7983686056212363E-3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2.24025034276863E-2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2.8003129284607874E-2</v>
      </c>
      <c r="I180" s="4">
        <f>'1'!I180</f>
        <v>1.6801877570764727E-2</v>
      </c>
      <c r="J180" s="4">
        <f>'1'!J180</f>
        <v>4.8308912731979715E-2</v>
      </c>
      <c r="K180" s="4">
        <f>'1'!K180</f>
        <v>2.3196862636641499E-2</v>
      </c>
      <c r="L180" s="4">
        <f>'1'!L180</f>
        <v>2.24025034276863E-2</v>
      </c>
      <c r="M180" s="4">
        <f>'1'!M180</f>
        <v>3.011238888866092E-2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2.8003129284607874E-2</v>
      </c>
      <c r="S180" s="4">
        <f>'1'!S180</f>
        <v>1.6801877570764727E-2</v>
      </c>
      <c r="T180" s="4">
        <f>'1'!T180</f>
        <v>3.7640486110826148E-2</v>
      </c>
      <c r="U180" s="4">
        <f>'1'!U180</f>
        <v>2.2584291666495691E-2</v>
      </c>
      <c r="V180" s="73">
        <f t="shared" si="3"/>
        <v>254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7.6090372769175199E-2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9.5112965961468995E-2</v>
      </c>
      <c r="I181" s="4">
        <f>'1'!I181</f>
        <v>5.7067779576881403E-2</v>
      </c>
      <c r="J181" s="4">
        <f>'1'!J181</f>
        <v>1.6028827598173062E-2</v>
      </c>
      <c r="K181" s="4">
        <f>'1'!K181</f>
        <v>7.69668558023851E-3</v>
      </c>
      <c r="L181" s="4">
        <f>'1'!L181</f>
        <v>7.6090372769175199E-2</v>
      </c>
      <c r="M181" s="4">
        <f>'1'!M181</f>
        <v>0.10227709161632821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9.5112965961468995E-2</v>
      </c>
      <c r="S181" s="4">
        <f>'1'!S181</f>
        <v>5.7067779576881403E-2</v>
      </c>
      <c r="T181" s="4">
        <f>'1'!T181</f>
        <v>0.12784636452041026</v>
      </c>
      <c r="U181" s="4">
        <f>'1'!U181</f>
        <v>7.6707818712246162E-2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0.11102075005982499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0.13877593757478124</v>
      </c>
      <c r="I182" s="4">
        <f>'1'!I182</f>
        <v>8.3265562544868749E-2</v>
      </c>
      <c r="J182" s="4">
        <f>'1'!J182</f>
        <v>1.8319937795666954E-2</v>
      </c>
      <c r="K182" s="4">
        <f>'1'!K182</f>
        <v>8.7968256068115397E-3</v>
      </c>
      <c r="L182" s="4">
        <f>'1'!L182</f>
        <v>0.11102075005982499</v>
      </c>
      <c r="M182" s="4">
        <f>'1'!M182</f>
        <v>0.1492288578954386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0.13877593757478124</v>
      </c>
      <c r="S182" s="4">
        <f>'1'!S182</f>
        <v>8.3265562544868749E-2</v>
      </c>
      <c r="T182" s="4">
        <f>'1'!T182</f>
        <v>0.18653607236929826</v>
      </c>
      <c r="U182" s="4">
        <f>'1'!U182</f>
        <v>0.11192164342157895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0.10936062528645001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0.13670078160806251</v>
      </c>
      <c r="I183" s="4">
        <f>'1'!I183</f>
        <v>8.2020468964837501E-2</v>
      </c>
      <c r="J183" s="4">
        <f>'1'!J183</f>
        <v>2.5529133501631562E-2</v>
      </c>
      <c r="K183" s="4">
        <f>'1'!K183</f>
        <v>1.22585206244521E-2</v>
      </c>
      <c r="L183" s="4">
        <f>'1'!L183</f>
        <v>0.10936062528645001</v>
      </c>
      <c r="M183" s="4">
        <f>'1'!M183</f>
        <v>0.14699739644556389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0.13670078160806251</v>
      </c>
      <c r="S183" s="4">
        <f>'1'!S183</f>
        <v>8.2020468964837501E-2</v>
      </c>
      <c r="T183" s="4">
        <f>'1'!T183</f>
        <v>0.18374674555695486</v>
      </c>
      <c r="U183" s="4">
        <f>'1'!U183</f>
        <v>0.11024804733417293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6.7239160503356002E-2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8.4048950629194999E-2</v>
      </c>
      <c r="I184" s="4">
        <f>'1'!I184</f>
        <v>5.0429370377517005E-2</v>
      </c>
      <c r="J184" s="4">
        <f>'1'!J184</f>
        <v>4.0434104173186998E-2</v>
      </c>
      <c r="K184" s="4">
        <f>'1'!K184</f>
        <v>1.9415555169805501E-2</v>
      </c>
      <c r="L184" s="4">
        <f>'1'!L184</f>
        <v>6.7239160503356002E-2</v>
      </c>
      <c r="M184" s="4">
        <f>'1'!M184</f>
        <v>9.0379709399881866E-2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8.4048950629194999E-2</v>
      </c>
      <c r="S184" s="4">
        <f>'1'!S184</f>
        <v>5.0429370377517005E-2</v>
      </c>
      <c r="T184" s="4">
        <f>'1'!T184</f>
        <v>0.11297463674985234</v>
      </c>
      <c r="U184" s="4">
        <f>'1'!U184</f>
        <v>6.7784782049911396E-2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4.5931996462343798E-2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5.7414995577929749E-2</v>
      </c>
      <c r="I185" s="4">
        <f>'1'!I185</f>
        <v>3.4448997346757847E-2</v>
      </c>
      <c r="J185" s="4">
        <f>'1'!J185</f>
        <v>5.1817752406373256E-2</v>
      </c>
      <c r="K185" s="4">
        <f>'1'!K185</f>
        <v>2.4881729203448399E-2</v>
      </c>
      <c r="L185" s="4">
        <f>'1'!L185</f>
        <v>4.5931996462343798E-2</v>
      </c>
      <c r="M185" s="4">
        <f>'1'!M185</f>
        <v>6.173962407243077E-2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5.7414995577929749E-2</v>
      </c>
      <c r="S185" s="4">
        <f>'1'!S185</f>
        <v>3.4448997346757847E-2</v>
      </c>
      <c r="T185" s="4">
        <f>'1'!T185</f>
        <v>7.7174530090538457E-2</v>
      </c>
      <c r="U185" s="4">
        <f>'1'!U185</f>
        <v>4.6304718054323075E-2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9.5076609235886594E-2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0.11884576154485824</v>
      </c>
      <c r="I186" s="4">
        <f>'1'!I186</f>
        <v>7.1307456926914953E-2</v>
      </c>
      <c r="J186" s="4">
        <f>'1'!J186</f>
        <v>5.2962018783492611E-2</v>
      </c>
      <c r="K186" s="4">
        <f>'1'!K186</f>
        <v>2.5431180401346998E-2</v>
      </c>
      <c r="L186" s="4">
        <f>'1'!L186</f>
        <v>9.5076609235886594E-2</v>
      </c>
      <c r="M186" s="4">
        <f>'1'!M186</f>
        <v>0.12779749552400593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0.11884576154485824</v>
      </c>
      <c r="S186" s="4">
        <f>'1'!S186</f>
        <v>7.1307456926914953E-2</v>
      </c>
      <c r="T186" s="4">
        <f>'1'!T186</f>
        <v>0.15974686940500743</v>
      </c>
      <c r="U186" s="4">
        <f>'1'!U186</f>
        <v>9.584812164300445E-2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0.124962606289736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0.15620325786217001</v>
      </c>
      <c r="I187" s="4">
        <f>'1'!I187</f>
        <v>9.3721954717302006E-2</v>
      </c>
      <c r="J187" s="4">
        <f>'1'!J187</f>
        <v>8.8661222720493274E-2</v>
      </c>
      <c r="K187" s="4">
        <f>'1'!K187</f>
        <v>4.2573142062923799E-2</v>
      </c>
      <c r="L187" s="4">
        <f>'1'!L187</f>
        <v>0.124962606289736</v>
      </c>
      <c r="M187" s="4">
        <f>'1'!M187</f>
        <v>0.16796884371800697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0.15620325786217001</v>
      </c>
      <c r="S187" s="4">
        <f>'1'!S187</f>
        <v>9.3721954717302006E-2</v>
      </c>
      <c r="T187" s="4">
        <f>'1'!T187</f>
        <v>0.20996105464750869</v>
      </c>
      <c r="U187" s="4">
        <f>'1'!U187</f>
        <v>0.12597663278850524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0.14038679494842701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0.17548349368553376</v>
      </c>
      <c r="I188" s="4">
        <f>'1'!I188</f>
        <v>0.10529009621132027</v>
      </c>
      <c r="J188" s="4">
        <f>'1'!J188</f>
        <v>8.8529487246033697E-2</v>
      </c>
      <c r="K188" s="4">
        <f>'1'!K188</f>
        <v>4.25098856257035E-2</v>
      </c>
      <c r="L188" s="4">
        <f>'1'!L188</f>
        <v>0.14038679494842701</v>
      </c>
      <c r="M188" s="4">
        <f>'1'!M188</f>
        <v>0.18870131090328462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0.17548349368553376</v>
      </c>
      <c r="S188" s="4">
        <f>'1'!S188</f>
        <v>0.10529009621132027</v>
      </c>
      <c r="T188" s="4">
        <f>'1'!T188</f>
        <v>0.23587663862910579</v>
      </c>
      <c r="U188" s="4">
        <f>'1'!U188</f>
        <v>0.14152598317746345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0.191394156794469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0.23924269599308626</v>
      </c>
      <c r="I189" s="4">
        <f>'1'!I189</f>
        <v>0.14354561759585174</v>
      </c>
      <c r="J189" s="4">
        <f>'1'!J189</f>
        <v>9.8347191154011276E-2</v>
      </c>
      <c r="K189" s="4">
        <f>'1'!K189</f>
        <v>4.7224128113918601E-2</v>
      </c>
      <c r="L189" s="4">
        <f>'1'!L189</f>
        <v>0.191394156794469</v>
      </c>
      <c r="M189" s="4">
        <f>'1'!M189</f>
        <v>0.25726300183441703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0.23924269599308626</v>
      </c>
      <c r="S189" s="4">
        <f>'1'!S189</f>
        <v>0.14354561759585174</v>
      </c>
      <c r="T189" s="4">
        <f>'1'!T189</f>
        <v>0.3215787522930213</v>
      </c>
      <c r="U189" s="4">
        <f>'1'!U189</f>
        <v>0.19294725137581276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0.20021483829356501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0.25026854786695629</v>
      </c>
      <c r="I190" s="4">
        <f>'1'!I190</f>
        <v>0.15016112872017376</v>
      </c>
      <c r="J190" s="4">
        <f>'1'!J190</f>
        <v>0.11396101039877578</v>
      </c>
      <c r="K190" s="4">
        <f>'1'!K190</f>
        <v>5.4721535937266003E-2</v>
      </c>
      <c r="L190" s="4">
        <f>'1'!L190</f>
        <v>0.20021483829356501</v>
      </c>
      <c r="M190" s="4">
        <f>'1'!M190</f>
        <v>0.26911934603367899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0.25026854786695629</v>
      </c>
      <c r="S190" s="4">
        <f>'1'!S190</f>
        <v>0.15016112872017376</v>
      </c>
      <c r="T190" s="4">
        <f>'1'!T190</f>
        <v>0.33639918254209872</v>
      </c>
      <c r="U190" s="4">
        <f>'1'!U190</f>
        <v>0.20183950952525925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0.21430385702598201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0.2678798212824775</v>
      </c>
      <c r="I191" s="4">
        <f>'1'!I191</f>
        <v>0.16072789276948651</v>
      </c>
      <c r="J191" s="4">
        <f>'1'!J191</f>
        <v>0.1758338614154033</v>
      </c>
      <c r="K191" s="4">
        <f>'1'!K191</f>
        <v>8.4431499271215696E-2</v>
      </c>
      <c r="L191" s="4">
        <f>'1'!L191</f>
        <v>0.21430385702598201</v>
      </c>
      <c r="M191" s="4">
        <f>'1'!M191</f>
        <v>0.2880571407537928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0.2678798212824775</v>
      </c>
      <c r="S191" s="4">
        <f>'1'!S191</f>
        <v>0.16072789276948651</v>
      </c>
      <c r="T191" s="4">
        <f>'1'!T191</f>
        <v>0.36007142594224101</v>
      </c>
      <c r="U191" s="4">
        <f>'1'!U191</f>
        <v>0.21604285556534458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0.24850722590999699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0.31063403238749626</v>
      </c>
      <c r="I192" s="4">
        <f>'1'!I192</f>
        <v>0.18638041943249775</v>
      </c>
      <c r="J192" s="4">
        <f>'1'!J192</f>
        <v>0.25118109497276092</v>
      </c>
      <c r="K192" s="4">
        <f>'1'!K192</f>
        <v>0.12061156063127899</v>
      </c>
      <c r="L192" s="4">
        <f>'1'!L192</f>
        <v>0.24850722590999699</v>
      </c>
      <c r="M192" s="4">
        <f>'1'!M192</f>
        <v>0.33403169660922988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0.31063403238749626</v>
      </c>
      <c r="S192" s="4">
        <f>'1'!S192</f>
        <v>0.18638041943249775</v>
      </c>
      <c r="T192" s="4">
        <f>'1'!T192</f>
        <v>0.41753962076153733</v>
      </c>
      <c r="U192" s="4">
        <f>'1'!U192</f>
        <v>0.25052377245692242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0.32025031880842803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0.40031289851053503</v>
      </c>
      <c r="I193" s="4">
        <f>'1'!I193</f>
        <v>0.24018773910632102</v>
      </c>
      <c r="J193" s="4">
        <f>'1'!J193</f>
        <v>0.30628186354541176</v>
      </c>
      <c r="K193" s="4">
        <f>'1'!K193</f>
        <v>0.14706972098865401</v>
      </c>
      <c r="L193" s="4">
        <f>'1'!L193</f>
        <v>0.32025031880842803</v>
      </c>
      <c r="M193" s="4">
        <f>'1'!M193</f>
        <v>0.4304653795860614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0.40031289851053503</v>
      </c>
      <c r="S193" s="4">
        <f>'1'!S193</f>
        <v>0.24018773910632102</v>
      </c>
      <c r="T193" s="4">
        <f>'1'!T193</f>
        <v>0.53808172448257674</v>
      </c>
      <c r="U193" s="4">
        <f>'1'!U193</f>
        <v>0.32284903468954607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0.353052198913889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0.44131524864236127</v>
      </c>
      <c r="I194" s="4">
        <f>'1'!I194</f>
        <v>0.26478914918541674</v>
      </c>
      <c r="J194" s="4">
        <f>'1'!J194</f>
        <v>0.30788083548103773</v>
      </c>
      <c r="K194" s="4">
        <f>'1'!K194</f>
        <v>0.14783751165611</v>
      </c>
      <c r="L194" s="4">
        <f>'1'!L194</f>
        <v>0.353052198913889</v>
      </c>
      <c r="M194" s="4">
        <f>'1'!M194</f>
        <v>0.4745561203018584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0.44131524864236127</v>
      </c>
      <c r="S194" s="4">
        <f>'1'!S194</f>
        <v>0.26478914918541674</v>
      </c>
      <c r="T194" s="4">
        <f>'1'!T194</f>
        <v>0.59319515037732296</v>
      </c>
      <c r="U194" s="4">
        <f>'1'!U194</f>
        <v>0.35591709022639378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0.355355930496633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0.44419491312079123</v>
      </c>
      <c r="I195" s="4">
        <f>'1'!I195</f>
        <v>0.26651694787247476</v>
      </c>
      <c r="J195" s="4">
        <f>'1'!J195</f>
        <v>0.3244083980876572</v>
      </c>
      <c r="K195" s="4">
        <f>'1'!K195</f>
        <v>0.155773678665939</v>
      </c>
      <c r="L195" s="4">
        <f>'1'!L195</f>
        <v>0.355355930496633</v>
      </c>
      <c r="M195" s="4">
        <f>'1'!M195</f>
        <v>0.47765268768052671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0.44419491312079123</v>
      </c>
      <c r="S195" s="4">
        <f>'1'!S195</f>
        <v>0.26651694787247476</v>
      </c>
      <c r="T195" s="4">
        <f>'1'!T195</f>
        <v>0.59706585960065839</v>
      </c>
      <c r="U195" s="4">
        <f>'1'!U195</f>
        <v>0.35823951576039503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0.31521951597697301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0.39402439497121627</v>
      </c>
      <c r="I196" s="4">
        <f>'1'!I196</f>
        <v>0.23641463698272974</v>
      </c>
      <c r="J196" s="4">
        <f>'1'!J196</f>
        <v>0.31632625418330845</v>
      </c>
      <c r="K196" s="4">
        <f>'1'!K196</f>
        <v>0.15189281338961</v>
      </c>
      <c r="L196" s="4">
        <f>'1'!L196</f>
        <v>0.31521951597697301</v>
      </c>
      <c r="M196" s="4">
        <f>'1'!M196</f>
        <v>0.42370321160907848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0.39402439497121627</v>
      </c>
      <c r="S196" s="4">
        <f>'1'!S196</f>
        <v>0.23641463698272974</v>
      </c>
      <c r="T196" s="4">
        <f>'1'!T196</f>
        <v>0.52962901451134814</v>
      </c>
      <c r="U196" s="4">
        <f>'1'!U196</f>
        <v>0.31777740870680887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5-7-DH4-MIso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0.70569820000000005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0.91792561772370196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1.1474070221546275</v>
      </c>
      <c r="I6" s="6">
        <f>'1'!I6</f>
        <v>0.6884442132927765</v>
      </c>
      <c r="J6" s="6">
        <f>'1'!J6</f>
        <v>0.35516117692186605</v>
      </c>
      <c r="K6" s="6">
        <f>'1'!K6</f>
        <v>2.2799819582069389</v>
      </c>
      <c r="L6" s="6">
        <f>'1'!L6</f>
        <v>0.91792561772370196</v>
      </c>
      <c r="M6" s="6">
        <f>'1'!M6</f>
        <v>1.6732904603959036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1.1474070221546275</v>
      </c>
      <c r="S6" s="6">
        <f>'1'!S6</f>
        <v>0.6884442132927765</v>
      </c>
      <c r="T6" s="6">
        <f>'1'!T6</f>
        <v>2.0916130754948794</v>
      </c>
      <c r="U6" s="6">
        <f>'1'!U6</f>
        <v>1.2549678452969277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0.88964499570529998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0.90491918625718004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0.91409224351636997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0.91830590157717396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0.92360677520118994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0.93805844968284102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0.94302694035925905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0.933989308270327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0.94207743360893104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0.95108066103200695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0.94535618562494705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0.94532582456438696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0.94613157753285004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0.95245568289458804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0.95701896775823303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0.96511839219496998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0.97435037306857997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0.97550613203937797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0.97529802869487603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0.98740096562759405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0.99523898065959104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1.2440487258244888</v>
      </c>
      <c r="I27" s="4">
        <f>'1'!I27</f>
        <v>0.74642923549469331</v>
      </c>
      <c r="J27" s="4">
        <f>'1'!J27</f>
        <v>0.95440565586985782</v>
      </c>
      <c r="K27" s="4">
        <f>'1'!K27</f>
        <v>0.45828431332487901</v>
      </c>
      <c r="L27" s="4">
        <f>'1'!L27</f>
        <v>0.99523898065959104</v>
      </c>
      <c r="M27" s="4">
        <f>'1'!M27</f>
        <v>1.3377533149147363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1.2440487258244888</v>
      </c>
      <c r="S27" s="4">
        <f>'1'!S27</f>
        <v>0.74642923549469331</v>
      </c>
      <c r="T27" s="4">
        <f>'1'!T27</f>
        <v>1.6721916436434203</v>
      </c>
      <c r="U27" s="4">
        <f>'1'!U27</f>
        <v>1.0033149861860522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1.3441528526426336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1.6801910658032919</v>
      </c>
      <c r="U28" s="4">
        <f>'1'!U28</f>
        <v>1.0081146394819753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0.98372596818023905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1.2296574602252988</v>
      </c>
      <c r="I29" s="4">
        <f>'1'!I29</f>
        <v>0.73779447613517934</v>
      </c>
      <c r="J29" s="4">
        <f>'1'!J29</f>
        <v>0.9861964268928447</v>
      </c>
      <c r="K29" s="4">
        <f>'1'!K29</f>
        <v>0.47354953265665201</v>
      </c>
      <c r="L29" s="4">
        <f>'1'!L29</f>
        <v>0.98372596818023905</v>
      </c>
      <c r="M29" s="4">
        <f>'1'!M29</f>
        <v>1.3222780663481049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1.2296574602252988</v>
      </c>
      <c r="S29" s="4">
        <f>'1'!S29</f>
        <v>0.73779447613517934</v>
      </c>
      <c r="T29" s="4">
        <f>'1'!T29</f>
        <v>1.652847582935131</v>
      </c>
      <c r="U29" s="4">
        <f>'1'!U29</f>
        <v>0.99170854976107869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0.97001030576006497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1.2125128822000812</v>
      </c>
      <c r="I30" s="4">
        <f>'1'!I30</f>
        <v>0.7275077293200487</v>
      </c>
      <c r="J30" s="4">
        <f>'1'!J30</f>
        <v>1</v>
      </c>
      <c r="K30" s="4">
        <f>'1'!K30</f>
        <v>0.48017770065202803</v>
      </c>
      <c r="L30" s="4">
        <f>'1'!L30</f>
        <v>0.97001030576006497</v>
      </c>
      <c r="M30" s="4">
        <f>'1'!M30</f>
        <v>1.3038421195801446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1.2125128822000812</v>
      </c>
      <c r="S30" s="4">
        <f>'1'!S30</f>
        <v>0.7275077293200487</v>
      </c>
      <c r="T30" s="4">
        <f>'1'!T30</f>
        <v>1.6298026494751807</v>
      </c>
      <c r="U30" s="4">
        <f>'1'!U30</f>
        <v>0.97788158968510852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0.96109132332820102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1.2013641541602513</v>
      </c>
      <c r="I31" s="4">
        <f>'1'!I31</f>
        <v>0.72081849249615071</v>
      </c>
      <c r="J31" s="4">
        <f>'1'!J31</f>
        <v>0.9969657325140806</v>
      </c>
      <c r="K31" s="4">
        <f>'1'!K31</f>
        <v>0.47872071306747599</v>
      </c>
      <c r="L31" s="4">
        <f>'1'!L31</f>
        <v>0.96109132332820102</v>
      </c>
      <c r="M31" s="4">
        <f>'1'!M31</f>
        <v>1.2918536439016852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1.2013641541602513</v>
      </c>
      <c r="S31" s="4">
        <f>'1'!S31</f>
        <v>0.72081849249615071</v>
      </c>
      <c r="T31" s="4">
        <f>'1'!T31</f>
        <v>1.6148170548771066</v>
      </c>
      <c r="U31" s="4">
        <f>'1'!U31</f>
        <v>0.96889023292626386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0.95341669662861595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1.1917708707857699</v>
      </c>
      <c r="I32" s="4">
        <f>'1'!I32</f>
        <v>0.71506252247146196</v>
      </c>
      <c r="J32" s="4">
        <f>'1'!J32</f>
        <v>0.98164864148141739</v>
      </c>
      <c r="K32" s="4">
        <f>'1'!K32</f>
        <v>0.47136578751473401</v>
      </c>
      <c r="L32" s="4">
        <f>'1'!L32</f>
        <v>0.95341669662861595</v>
      </c>
      <c r="M32" s="4">
        <f>'1'!M32</f>
        <v>1.2815377725304706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1.1917708707857699</v>
      </c>
      <c r="S32" s="4">
        <f>'1'!S32</f>
        <v>0.71506252247146196</v>
      </c>
      <c r="T32" s="4">
        <f>'1'!T32</f>
        <v>1.6019222156630883</v>
      </c>
      <c r="U32" s="4">
        <f>'1'!U32</f>
        <v>0.96115332939785292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0.94738613805050498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1.1842326725631311</v>
      </c>
      <c r="I33" s="4">
        <f>'1'!I33</f>
        <v>0.71053960353787871</v>
      </c>
      <c r="J33" s="4">
        <f>'1'!J33</f>
        <v>0.96647506418207096</v>
      </c>
      <c r="K33" s="4">
        <f>'1'!K33</f>
        <v>0.464079774056468</v>
      </c>
      <c r="L33" s="4">
        <f>'1'!L33</f>
        <v>0.94738613805050498</v>
      </c>
      <c r="M33" s="4">
        <f>'1'!M33</f>
        <v>1.2734317800146742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1.1842326725631311</v>
      </c>
      <c r="S33" s="4">
        <f>'1'!S33</f>
        <v>0.71053960353787871</v>
      </c>
      <c r="T33" s="4">
        <f>'1'!T33</f>
        <v>1.5917897250183426</v>
      </c>
      <c r="U33" s="4">
        <f>'1'!U33</f>
        <v>0.95507383501100562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0.92644863226990704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1.1580607903373838</v>
      </c>
      <c r="I34" s="4">
        <f>'1'!I34</f>
        <v>0.69483647420243022</v>
      </c>
      <c r="J34" s="4">
        <f>'1'!J34</f>
        <v>0.95177223032346547</v>
      </c>
      <c r="K34" s="4">
        <f>'1'!K34</f>
        <v>0.45701980110117402</v>
      </c>
      <c r="L34" s="4">
        <f>'1'!L34</f>
        <v>0.92644863226990704</v>
      </c>
      <c r="M34" s="4">
        <f>'1'!M34</f>
        <v>1.2452885718924618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1.1580607903373838</v>
      </c>
      <c r="S34" s="4">
        <f>'1'!S34</f>
        <v>0.69483647420243022</v>
      </c>
      <c r="T34" s="4">
        <f>'1'!T34</f>
        <v>1.5566107148655772</v>
      </c>
      <c r="U34" s="4">
        <f>'1'!U34</f>
        <v>0.93396642891934634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0.89520986521706403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1.1190123315213301</v>
      </c>
      <c r="I35" s="4">
        <f>'1'!I35</f>
        <v>0.67140739891279799</v>
      </c>
      <c r="J35" s="4">
        <f>'1'!J35</f>
        <v>0.9075406331240895</v>
      </c>
      <c r="K35" s="4">
        <f>'1'!K35</f>
        <v>0.43578077446181102</v>
      </c>
      <c r="L35" s="4">
        <f>'1'!L35</f>
        <v>0.89520986521706403</v>
      </c>
      <c r="M35" s="4">
        <f>'1'!M35</f>
        <v>1.2032988940453442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1.1190123315213301</v>
      </c>
      <c r="S35" s="4">
        <f>'1'!S35</f>
        <v>0.67140739891279799</v>
      </c>
      <c r="T35" s="4">
        <f>'1'!T35</f>
        <v>1.5041236175566803</v>
      </c>
      <c r="U35" s="4">
        <f>'1'!U35</f>
        <v>0.90247417053400814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0.86076318255335704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1.0759539781916962</v>
      </c>
      <c r="I36" s="4">
        <f>'1'!I36</f>
        <v>0.64557238691501784</v>
      </c>
      <c r="J36" s="4">
        <f>'1'!J36</f>
        <v>0.86059691712564279</v>
      </c>
      <c r="K36" s="4">
        <f>'1'!K36</f>
        <v>0.41323944885361502</v>
      </c>
      <c r="L36" s="4">
        <f>'1'!L36</f>
        <v>0.86076318255335704</v>
      </c>
      <c r="M36" s="4">
        <f>'1'!M36</f>
        <v>1.1569972872788468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1.0759539781916962</v>
      </c>
      <c r="S36" s="4">
        <f>'1'!S36</f>
        <v>0.64557238691501784</v>
      </c>
      <c r="T36" s="4">
        <f>'1'!T36</f>
        <v>1.4462466090985584</v>
      </c>
      <c r="U36" s="4">
        <f>'1'!U36</f>
        <v>0.86774796545913513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0.823661905843728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1.0295773823046601</v>
      </c>
      <c r="I37" s="4">
        <f>'1'!I37</f>
        <v>0.617746429382796</v>
      </c>
      <c r="J37" s="4">
        <f>'1'!J37</f>
        <v>0.80811602764895518</v>
      </c>
      <c r="K37" s="4">
        <f>'1'!K37</f>
        <v>0.38803929601652598</v>
      </c>
      <c r="L37" s="4">
        <f>'1'!L37</f>
        <v>0.823661905843728</v>
      </c>
      <c r="M37" s="4">
        <f>'1'!M37</f>
        <v>1.1071275003529153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1.0295773823046601</v>
      </c>
      <c r="S37" s="4">
        <f>'1'!S37</f>
        <v>0.617746429382796</v>
      </c>
      <c r="T37" s="4">
        <f>'1'!T37</f>
        <v>1.383909375441144</v>
      </c>
      <c r="U37" s="4">
        <f>'1'!U37</f>
        <v>0.83034562526468647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0.80473943220108601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1.0059242902513574</v>
      </c>
      <c r="I38" s="4">
        <f>'1'!I38</f>
        <v>0.60355457415081448</v>
      </c>
      <c r="J38" s="4">
        <f>'1'!J38</f>
        <v>0.75971501815671061</v>
      </c>
      <c r="K38" s="4">
        <f>'1'!K38</f>
        <v>0.36479821056930301</v>
      </c>
      <c r="L38" s="4">
        <f>'1'!L38</f>
        <v>0.80473943220108601</v>
      </c>
      <c r="M38" s="4">
        <f>'1'!M38</f>
        <v>1.0816928034271029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1.0059242902513574</v>
      </c>
      <c r="S38" s="4">
        <f>'1'!S38</f>
        <v>0.60355457415081448</v>
      </c>
      <c r="T38" s="4">
        <f>'1'!T38</f>
        <v>1.3521160042838787</v>
      </c>
      <c r="U38" s="4">
        <f>'1'!U38</f>
        <v>0.81126960257032721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0.78114376934435803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0.97642971168044757</v>
      </c>
      <c r="I39" s="4">
        <f>'1'!I39</f>
        <v>0.58585782700826849</v>
      </c>
      <c r="J39" s="4">
        <f>'1'!J39</f>
        <v>0.71133189842610289</v>
      </c>
      <c r="K39" s="4">
        <f>'1'!K39</f>
        <v>0.34156571538668801</v>
      </c>
      <c r="L39" s="4">
        <f>'1'!L39</f>
        <v>0.78114376934435803</v>
      </c>
      <c r="M39" s="4">
        <f>'1'!M39</f>
        <v>1.0499766258882384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0.97642971168044757</v>
      </c>
      <c r="S39" s="4">
        <f>'1'!S39</f>
        <v>0.58585782700826849</v>
      </c>
      <c r="T39" s="4">
        <f>'1'!T39</f>
        <v>1.3124707823602979</v>
      </c>
      <c r="U39" s="4">
        <f>'1'!U39</f>
        <v>0.78748246941617883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0.76281877645013096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0.95352347056266373</v>
      </c>
      <c r="I40" s="4">
        <f>'1'!I40</f>
        <v>0.5721140823375982</v>
      </c>
      <c r="J40" s="4">
        <f>'1'!J40</f>
        <v>0.67845713400885532</v>
      </c>
      <c r="K40" s="4">
        <f>'1'!K40</f>
        <v>0.32577998659933699</v>
      </c>
      <c r="L40" s="4">
        <f>'1'!L40</f>
        <v>0.76281877645013096</v>
      </c>
      <c r="M40" s="4">
        <f>'1'!M40</f>
        <v>1.025345034414807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0.95352347056266373</v>
      </c>
      <c r="S40" s="4">
        <f>'1'!S40</f>
        <v>0.5721140823375982</v>
      </c>
      <c r="T40" s="4">
        <f>'1'!T40</f>
        <v>1.2816812930185086</v>
      </c>
      <c r="U40" s="4">
        <f>'1'!U40</f>
        <v>0.76900877581110527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0.75893790712217701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0.94867238390272124</v>
      </c>
      <c r="I41" s="4">
        <f>'1'!I41</f>
        <v>0.56920343034163279</v>
      </c>
      <c r="J41" s="4">
        <f>'1'!J41</f>
        <v>0.64310664787688487</v>
      </c>
      <c r="K41" s="4">
        <f>'1'!K41</f>
        <v>0.30880547145155601</v>
      </c>
      <c r="L41" s="4">
        <f>'1'!L41</f>
        <v>0.75893790712217701</v>
      </c>
      <c r="M41" s="4">
        <f>'1'!M41</f>
        <v>1.0201285528369044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0.94867238390272124</v>
      </c>
      <c r="S41" s="4">
        <f>'1'!S41</f>
        <v>0.56920343034163279</v>
      </c>
      <c r="T41" s="4">
        <f>'1'!T41</f>
        <v>1.2751606910461306</v>
      </c>
      <c r="U41" s="4">
        <f>'1'!U41</f>
        <v>0.7650964146276783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0.74396300839891705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0.75080575076096301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0.93850718845120373</v>
      </c>
      <c r="I42" s="4">
        <f>'1'!I42</f>
        <v>0.56310431307072228</v>
      </c>
      <c r="J42" s="4">
        <f>'1'!J42</f>
        <v>0.61787650628188528</v>
      </c>
      <c r="K42" s="4">
        <f>'1'!K42</f>
        <v>0.29669052007334401</v>
      </c>
      <c r="L42" s="4">
        <f>'1'!L42</f>
        <v>0.75080575076096301</v>
      </c>
      <c r="M42" s="4">
        <f>'1'!M42</f>
        <v>1.0091976916658427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0.93850718845120373</v>
      </c>
      <c r="S42" s="4">
        <f>'1'!S42</f>
        <v>0.56310431307072228</v>
      </c>
      <c r="T42" s="4">
        <f>'1'!T42</f>
        <v>1.2614971145823035</v>
      </c>
      <c r="U42" s="4">
        <f>'1'!U42</f>
        <v>0.75689826874938204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0.74210781572863505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0.92763476966079383</v>
      </c>
      <c r="I43" s="4">
        <f>'1'!I43</f>
        <v>0.55658086179647626</v>
      </c>
      <c r="J43" s="4">
        <f>'1'!J43</f>
        <v>0.61635248596466674</v>
      </c>
      <c r="K43" s="4">
        <f>'1'!K43</f>
        <v>0.29595871950167502</v>
      </c>
      <c r="L43" s="4">
        <f>'1'!L43</f>
        <v>0.74210781572863505</v>
      </c>
      <c r="M43" s="4">
        <f>'1'!M43</f>
        <v>0.9975063374800387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0.92763476966079383</v>
      </c>
      <c r="S43" s="4">
        <f>'1'!S43</f>
        <v>0.55658086179647626</v>
      </c>
      <c r="T43" s="4">
        <f>'1'!T43</f>
        <v>1.2468829218500483</v>
      </c>
      <c r="U43" s="4">
        <f>'1'!U43</f>
        <v>0.74812975311002905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0.73175471389932401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0.91469339237415503</v>
      </c>
      <c r="I44" s="4">
        <f>'1'!I44</f>
        <v>0.54881603542449298</v>
      </c>
      <c r="J44" s="4">
        <f>'1'!J44</f>
        <v>0.6136269912801845</v>
      </c>
      <c r="K44" s="4">
        <f>'1'!K44</f>
        <v>0.29464999773094103</v>
      </c>
      <c r="L44" s="4">
        <f>'1'!L44</f>
        <v>0.73175471389932401</v>
      </c>
      <c r="M44" s="4">
        <f>'1'!M44</f>
        <v>0.98359018612247062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0.91469339237415503</v>
      </c>
      <c r="S44" s="4">
        <f>'1'!S44</f>
        <v>0.54881603542449298</v>
      </c>
      <c r="T44" s="4">
        <f>'1'!T44</f>
        <v>1.2294877326530882</v>
      </c>
      <c r="U44" s="4">
        <f>'1'!U44</f>
        <v>0.73769263959185294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0.726839373079188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0.908549216348985</v>
      </c>
      <c r="I45" s="4">
        <f>'1'!I45</f>
        <v>0.545129529809391</v>
      </c>
      <c r="J45" s="4">
        <f>'1'!J45</f>
        <v>0.59751736343305606</v>
      </c>
      <c r="K45" s="4">
        <f>'1'!K45</f>
        <v>0.28691451367294701</v>
      </c>
      <c r="L45" s="4">
        <f>'1'!L45</f>
        <v>0.726839373079188</v>
      </c>
      <c r="M45" s="4">
        <f>'1'!M45</f>
        <v>0.97698321673737398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0.908549216348985</v>
      </c>
      <c r="S45" s="4">
        <f>'1'!S45</f>
        <v>0.545129529809391</v>
      </c>
      <c r="T45" s="4">
        <f>'1'!T45</f>
        <v>1.2212290209217174</v>
      </c>
      <c r="U45" s="4">
        <f>'1'!U45</f>
        <v>0.73273741255303049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0.71264223187170705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0.89080278983963379</v>
      </c>
      <c r="I46" s="4">
        <f>'1'!I46</f>
        <v>0.53448167390378032</v>
      </c>
      <c r="J46" s="4">
        <f>'1'!J46</f>
        <v>0.58895223465480318</v>
      </c>
      <c r="K46" s="4">
        <f>'1'!K46</f>
        <v>0.28280172983041701</v>
      </c>
      <c r="L46" s="4">
        <f>'1'!L46</f>
        <v>0.71264223187170705</v>
      </c>
      <c r="M46" s="4">
        <f>'1'!M46</f>
        <v>0.95790008888396816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0.89080278983963379</v>
      </c>
      <c r="S46" s="4">
        <f>'1'!S46</f>
        <v>0.53448167390378032</v>
      </c>
      <c r="T46" s="4">
        <f>'1'!T46</f>
        <v>1.1973751111049602</v>
      </c>
      <c r="U46" s="4">
        <f>'1'!U46</f>
        <v>0.71842506666297612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0.69126717403337301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0.86408396754171624</v>
      </c>
      <c r="I47" s="4">
        <f>'1'!I47</f>
        <v>0.51845038052502979</v>
      </c>
      <c r="J47" s="4">
        <f>'1'!J47</f>
        <v>0.60577484821824679</v>
      </c>
      <c r="K47" s="4">
        <f>'1'!K47</f>
        <v>0.29087957373026901</v>
      </c>
      <c r="L47" s="4">
        <f>'1'!L47</f>
        <v>0.69126717403337301</v>
      </c>
      <c r="M47" s="4">
        <f>'1'!M47</f>
        <v>0.92916874391517024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0.86408396754171624</v>
      </c>
      <c r="S47" s="4">
        <f>'1'!S47</f>
        <v>0.51845038052502979</v>
      </c>
      <c r="T47" s="4">
        <f>'1'!T47</f>
        <v>1.1614609298939629</v>
      </c>
      <c r="U47" s="4">
        <f>'1'!U47</f>
        <v>0.69687655793637771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0.71341892944308805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0.89177366180386008</v>
      </c>
      <c r="I48" s="4">
        <f>'1'!I48</f>
        <v>0.53506419708231601</v>
      </c>
      <c r="J48" s="4">
        <f>'1'!J48</f>
        <v>0.6227428442179368</v>
      </c>
      <c r="K48" s="4">
        <f>'1'!K48</f>
        <v>0.29902722703407297</v>
      </c>
      <c r="L48" s="4">
        <f>'1'!L48</f>
        <v>0.71341892944308805</v>
      </c>
      <c r="M48" s="4">
        <f>'1'!M48</f>
        <v>0.95894408914018059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0.89177366180386008</v>
      </c>
      <c r="S48" s="4">
        <f>'1'!S48</f>
        <v>0.53506419708231601</v>
      </c>
      <c r="T48" s="4">
        <f>'1'!T48</f>
        <v>1.1986801114252257</v>
      </c>
      <c r="U48" s="4">
        <f>'1'!U48</f>
        <v>0.7192080668551355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0.72690955769074495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0.90863694711343124</v>
      </c>
      <c r="I49" s="4">
        <f>'1'!I49</f>
        <v>0.54518216826805865</v>
      </c>
      <c r="J49" s="4">
        <f>'1'!J49</f>
        <v>0.64553278114269064</v>
      </c>
      <c r="K49" s="4">
        <f>'1'!K49</f>
        <v>0.30997044654460598</v>
      </c>
      <c r="L49" s="4">
        <f>'1'!L49</f>
        <v>0.72690955769074495</v>
      </c>
      <c r="M49" s="4">
        <f>'1'!M49</f>
        <v>0.97707755558320986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0.90863694711343124</v>
      </c>
      <c r="S49" s="4">
        <f>'1'!S49</f>
        <v>0.54518216826805865</v>
      </c>
      <c r="T49" s="4">
        <f>'1'!T49</f>
        <v>1.2213469444790124</v>
      </c>
      <c r="U49" s="4">
        <f>'1'!U49</f>
        <v>0.73280816668740734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0.72822626380105204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0.91028282975131503</v>
      </c>
      <c r="I50" s="4">
        <f>'1'!I50</f>
        <v>0.54616969785078906</v>
      </c>
      <c r="J50" s="4">
        <f>'1'!J50</f>
        <v>0.67427811076671373</v>
      </c>
      <c r="K50" s="4">
        <f>'1'!K50</f>
        <v>0.32377331282795402</v>
      </c>
      <c r="L50" s="4">
        <f>'1'!L50</f>
        <v>0.72822626380105204</v>
      </c>
      <c r="M50" s="4">
        <f>'1'!M50</f>
        <v>0.9788474098574711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0.91028282975131503</v>
      </c>
      <c r="S50" s="4">
        <f>'1'!S50</f>
        <v>0.54616969785078906</v>
      </c>
      <c r="T50" s="4">
        <f>'1'!T50</f>
        <v>1.2235592623218388</v>
      </c>
      <c r="U50" s="4">
        <f>'1'!U50</f>
        <v>0.73413555739310332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0.72918804062143106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0.91148505077678887</v>
      </c>
      <c r="I51" s="4">
        <f>'1'!I51</f>
        <v>0.54689103046607324</v>
      </c>
      <c r="J51" s="4">
        <f>'1'!J51</f>
        <v>0.69819729237096151</v>
      </c>
      <c r="K51" s="4">
        <f>'1'!K51</f>
        <v>0.33525877045216002</v>
      </c>
      <c r="L51" s="4">
        <f>'1'!L51</f>
        <v>0.72918804062143106</v>
      </c>
      <c r="M51" s="4">
        <f>'1'!M51</f>
        <v>0.98014018491418919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0.91148505077678887</v>
      </c>
      <c r="S51" s="4">
        <f>'1'!S51</f>
        <v>0.54689103046607324</v>
      </c>
      <c r="T51" s="4">
        <f>'1'!T51</f>
        <v>1.2251752311427364</v>
      </c>
      <c r="U51" s="4">
        <f>'1'!U51</f>
        <v>0.73510513868564187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0.73473780871254502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0.91842226089068124</v>
      </c>
      <c r="I52" s="4">
        <f>'1'!I52</f>
        <v>0.55105335653440879</v>
      </c>
      <c r="J52" s="4">
        <f>'1'!J52</f>
        <v>0.73664070593403574</v>
      </c>
      <c r="K52" s="4">
        <f>'1'!K52</f>
        <v>0.35371844038209199</v>
      </c>
      <c r="L52" s="4">
        <f>'1'!L52</f>
        <v>0.73473780871254502</v>
      </c>
      <c r="M52" s="4">
        <f>'1'!M52</f>
        <v>0.98759992152536502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0.91842226089068124</v>
      </c>
      <c r="S52" s="4">
        <f>'1'!S52</f>
        <v>0.55105335653440879</v>
      </c>
      <c r="T52" s="4">
        <f>'1'!T52</f>
        <v>1.2344999019067062</v>
      </c>
      <c r="U52" s="4">
        <f>'1'!U52</f>
        <v>0.74069994114402382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0.73339151375571399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0.91673939219464251</v>
      </c>
      <c r="I53" s="4">
        <f>'1'!I53</f>
        <v>0.55004363531678546</v>
      </c>
      <c r="J53" s="4">
        <f>'1'!J53</f>
        <v>0.79215817836811808</v>
      </c>
      <c r="K53" s="4">
        <f>'1'!K53</f>
        <v>0.38037669264150198</v>
      </c>
      <c r="L53" s="4">
        <f>'1'!L53</f>
        <v>0.73339151375571399</v>
      </c>
      <c r="M53" s="4">
        <f>'1'!M53</f>
        <v>0.98579029531864226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0.91673939219464251</v>
      </c>
      <c r="S53" s="4">
        <f>'1'!S53</f>
        <v>0.55004363531678546</v>
      </c>
      <c r="T53" s="4">
        <f>'1'!T53</f>
        <v>1.2322378691483029</v>
      </c>
      <c r="U53" s="4">
        <f>'1'!U53</f>
        <v>0.73934272148898172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0.73974242882612995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0.92467803603266241</v>
      </c>
      <c r="I54" s="4">
        <f>'1'!I54</f>
        <v>0.55480682161959749</v>
      </c>
      <c r="J54" s="4">
        <f>'1'!J54</f>
        <v>0.85757850344207331</v>
      </c>
      <c r="K54" s="4">
        <f>'1'!K54</f>
        <v>0.41179007391142203</v>
      </c>
      <c r="L54" s="4">
        <f>'1'!L54</f>
        <v>0.73974242882612995</v>
      </c>
      <c r="M54" s="4">
        <f>'1'!M54</f>
        <v>0.99432689592743295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0.92467803603266241</v>
      </c>
      <c r="S54" s="4">
        <f>'1'!S54</f>
        <v>0.55480682161959749</v>
      </c>
      <c r="T54" s="4">
        <f>'1'!T54</f>
        <v>1.2429086199092911</v>
      </c>
      <c r="U54" s="4">
        <f>'1'!U54</f>
        <v>0.74574517194557477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0.72598960049327899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0.9074870006165987</v>
      </c>
      <c r="I55" s="4">
        <f>'1'!I55</f>
        <v>0.54449220036995927</v>
      </c>
      <c r="J55" s="4">
        <f>'1'!J55</f>
        <v>0.93313194724129189</v>
      </c>
      <c r="K55" s="4">
        <f>'1'!K55</f>
        <v>0.44806915283127302</v>
      </c>
      <c r="L55" s="4">
        <f>'1'!L55</f>
        <v>0.72598960049327899</v>
      </c>
      <c r="M55" s="4">
        <f>'1'!M55</f>
        <v>0.97584099249192691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0.9074870006165987</v>
      </c>
      <c r="S55" s="4">
        <f>'1'!S55</f>
        <v>0.54449220036995927</v>
      </c>
      <c r="T55" s="4">
        <f>'1'!T55</f>
        <v>1.2198012406149086</v>
      </c>
      <c r="U55" s="4">
        <f>'1'!U55</f>
        <v>0.73188074436894524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0.73280855530050304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0.91601069412562874</v>
      </c>
      <c r="I56" s="4">
        <f>'1'!I56</f>
        <v>0.54960641647537734</v>
      </c>
      <c r="J56" s="4">
        <f>'1'!J56</f>
        <v>1.0252288868301862</v>
      </c>
      <c r="K56" s="4">
        <f>'1'!K56</f>
        <v>0.49229204952015698</v>
      </c>
      <c r="L56" s="4">
        <f>'1'!L56</f>
        <v>0.73280855530050304</v>
      </c>
      <c r="M56" s="4">
        <f>'1'!M56</f>
        <v>0.98500671004809826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0.91601069412562874</v>
      </c>
      <c r="S56" s="4">
        <f>'1'!S56</f>
        <v>0.54960641647537734</v>
      </c>
      <c r="T56" s="4">
        <f>'1'!T56</f>
        <v>1.2312583875601228</v>
      </c>
      <c r="U56" s="4">
        <f>'1'!U56</f>
        <v>0.73875503253607366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0.72242610983626598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0.90303263729533245</v>
      </c>
      <c r="I57" s="4">
        <f>'1'!I57</f>
        <v>0.54181958237719952</v>
      </c>
      <c r="J57" s="4">
        <f>'1'!J57</f>
        <v>1.1294783422422687</v>
      </c>
      <c r="K57" s="4">
        <f>'1'!K57</f>
        <v>0.54235031331415695</v>
      </c>
      <c r="L57" s="4">
        <f>'1'!L57</f>
        <v>0.72242610983626598</v>
      </c>
      <c r="M57" s="4">
        <f>'1'!M57</f>
        <v>0.97105111635993746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0.90303263729533245</v>
      </c>
      <c r="S57" s="4">
        <f>'1'!S57</f>
        <v>0.54181958237719952</v>
      </c>
      <c r="T57" s="4">
        <f>'1'!T57</f>
        <v>1.2138138954499218</v>
      </c>
      <c r="U57" s="4">
        <f>'1'!U57</f>
        <v>0.72828833726995312</v>
      </c>
      <c r="V57" s="73">
        <f t="shared" si="1"/>
        <v>254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0.73189508976865003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0.91486886221081254</v>
      </c>
      <c r="I58" s="4">
        <f>'1'!I58</f>
        <v>0.54892131732648752</v>
      </c>
      <c r="J58" s="4">
        <f>'1'!J58</f>
        <v>1.2368226481328517</v>
      </c>
      <c r="K58" s="4">
        <f>'1'!K58</f>
        <v>0.59389465529478502</v>
      </c>
      <c r="L58" s="4">
        <f>'1'!L58</f>
        <v>0.73189508976865003</v>
      </c>
      <c r="M58" s="4">
        <f>'1'!M58</f>
        <v>0.9837788727476674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0.91486886221081254</v>
      </c>
      <c r="S58" s="4">
        <f>'1'!S58</f>
        <v>0.54892131732648752</v>
      </c>
      <c r="T58" s="4">
        <f>'1'!T58</f>
        <v>1.2297235909345843</v>
      </c>
      <c r="U58" s="4">
        <f>'1'!U58</f>
        <v>0.73783415456075052</v>
      </c>
      <c r="V58" s="73">
        <f t="shared" si="1"/>
        <v>254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0.73749311481855695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0.92186639352319621</v>
      </c>
      <c r="I59" s="4">
        <f>'1'!I59</f>
        <v>0.55311983611391768</v>
      </c>
      <c r="J59" s="4">
        <f>'1'!J59</f>
        <v>1.3574383088125963</v>
      </c>
      <c r="K59" s="4">
        <f>'1'!K59</f>
        <v>0.65181160590261</v>
      </c>
      <c r="L59" s="4">
        <f>'1'!L59</f>
        <v>0.73749311481855695</v>
      </c>
      <c r="M59" s="4">
        <f>'1'!M59</f>
        <v>0.99130347408766462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0.92186639352319621</v>
      </c>
      <c r="S59" s="4">
        <f>'1'!S59</f>
        <v>0.55311983611391768</v>
      </c>
      <c r="T59" s="4">
        <f>'1'!T59</f>
        <v>1.2391293426095809</v>
      </c>
      <c r="U59" s="4">
        <f>'1'!U59</f>
        <v>0.74347760556574849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0.70771446379292202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0.88464307974115253</v>
      </c>
      <c r="I60" s="4">
        <f>'1'!I60</f>
        <v>0.53078584784469152</v>
      </c>
      <c r="J60" s="4">
        <f>'1'!J60</f>
        <v>1.5172576248882352</v>
      </c>
      <c r="K60" s="4">
        <f>'1'!K60</f>
        <v>0.72855327761558997</v>
      </c>
      <c r="L60" s="4">
        <f>'1'!L60</f>
        <v>0.70771446379292202</v>
      </c>
      <c r="M60" s="4">
        <f>'1'!M60</f>
        <v>0.95127641536370799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0.88464307974115253</v>
      </c>
      <c r="S60" s="4">
        <f>'1'!S60</f>
        <v>0.53078584784469152</v>
      </c>
      <c r="T60" s="4">
        <f>'1'!T60</f>
        <v>1.1890955192046351</v>
      </c>
      <c r="U60" s="4">
        <f>'1'!U60</f>
        <v>0.71345731152278102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0.72290785437179494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0.90363481796474365</v>
      </c>
      <c r="I61" s="4">
        <f>'1'!I61</f>
        <v>0.54218089077884624</v>
      </c>
      <c r="J61" s="4">
        <f>'1'!J61</f>
        <v>1.6464165019492998</v>
      </c>
      <c r="K61" s="4">
        <f>'1'!K61</f>
        <v>0.79057249022156995</v>
      </c>
      <c r="L61" s="4">
        <f>'1'!L61</f>
        <v>0.72290785437179494</v>
      </c>
      <c r="M61" s="4">
        <f>'1'!M61</f>
        <v>0.97169865465161376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0.90363481796474365</v>
      </c>
      <c r="S61" s="4">
        <f>'1'!S61</f>
        <v>0.54218089077884624</v>
      </c>
      <c r="T61" s="4">
        <f>'1'!T61</f>
        <v>1.2146233183145172</v>
      </c>
      <c r="U61" s="4">
        <f>'1'!U61</f>
        <v>0.72877399098871032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0.71674274740487698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0.89592843425609625</v>
      </c>
      <c r="I62" s="4">
        <f>'1'!I62</f>
        <v>0.53755706055365771</v>
      </c>
      <c r="J62" s="4">
        <f>'1'!J62</f>
        <v>1.7691392355820161</v>
      </c>
      <c r="K62" s="4">
        <f>'1'!K62</f>
        <v>0.84950121027505898</v>
      </c>
      <c r="L62" s="4">
        <f>'1'!L62</f>
        <v>0.71674274740487698</v>
      </c>
      <c r="M62" s="4">
        <f>'1'!M62</f>
        <v>0.96341180853518393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0.89592843425609625</v>
      </c>
      <c r="S62" s="4">
        <f>'1'!S62</f>
        <v>0.53755706055365771</v>
      </c>
      <c r="T62" s="4">
        <f>'1'!T62</f>
        <v>1.20426476066898</v>
      </c>
      <c r="U62" s="4">
        <f>'1'!U62</f>
        <v>0.72255885640138795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0.68863225836545205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0.86079032295681501</v>
      </c>
      <c r="I63" s="4">
        <f>'1'!I63</f>
        <v>0.5164741937740891</v>
      </c>
      <c r="J63" s="4">
        <f>'1'!J63</f>
        <v>1.8725747254476373</v>
      </c>
      <c r="K63" s="4">
        <f>'1'!K63</f>
        <v>0.89916862596454905</v>
      </c>
      <c r="L63" s="4">
        <f>'1'!L63</f>
        <v>0.68863225836545205</v>
      </c>
      <c r="M63" s="4">
        <f>'1'!M63</f>
        <v>0.92562701450366147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0.86079032295681501</v>
      </c>
      <c r="S63" s="4">
        <f>'1'!S63</f>
        <v>0.5164741937740891</v>
      </c>
      <c r="T63" s="4">
        <f>'1'!T63</f>
        <v>1.1570337681295768</v>
      </c>
      <c r="U63" s="4">
        <f>'1'!U63</f>
        <v>0.69422026087774613</v>
      </c>
      <c r="V63" s="73">
        <f t="shared" si="1"/>
        <v>254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0.71447725846371402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0.89309657307964252</v>
      </c>
      <c r="I64" s="4">
        <f>'1'!I64</f>
        <v>0.53585794384778551</v>
      </c>
      <c r="J64" s="4">
        <f>'1'!J64</f>
        <v>1.9465145419944159</v>
      </c>
      <c r="K64" s="4">
        <f>'1'!K64</f>
        <v>0.93467287706061397</v>
      </c>
      <c r="L64" s="4">
        <f>'1'!L64</f>
        <v>0.71447725846371402</v>
      </c>
      <c r="M64" s="4">
        <f>'1'!M64</f>
        <v>0.96036664511228942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0.89309657307964252</v>
      </c>
      <c r="S64" s="4">
        <f>'1'!S64</f>
        <v>0.53585794384778551</v>
      </c>
      <c r="T64" s="4">
        <f>'1'!T64</f>
        <v>1.2004583063903618</v>
      </c>
      <c r="U64" s="4">
        <f>'1'!U64</f>
        <v>0.72027498383421706</v>
      </c>
      <c r="V64" s="73">
        <f t="shared" si="1"/>
        <v>254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0.68745587870495894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0.85931984838119868</v>
      </c>
      <c r="I65" s="4">
        <f>'1'!I65</f>
        <v>0.51559190902871921</v>
      </c>
      <c r="J65" s="4">
        <f>'1'!J65</f>
        <v>2.0234982932151357</v>
      </c>
      <c r="K65" s="4">
        <f>'1'!K65</f>
        <v>0.97163875770934705</v>
      </c>
      <c r="L65" s="4">
        <f>'1'!L65</f>
        <v>0.68745587870495894</v>
      </c>
      <c r="M65" s="4">
        <f>'1'!M65</f>
        <v>0.92404578042721885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0.85931984838119868</v>
      </c>
      <c r="S65" s="4">
        <f>'1'!S65</f>
        <v>0.51559190902871921</v>
      </c>
      <c r="T65" s="4">
        <f>'1'!T65</f>
        <v>1.1550572255340237</v>
      </c>
      <c r="U65" s="4">
        <f>'1'!U65</f>
        <v>0.69303433532041414</v>
      </c>
      <c r="V65" s="73">
        <f t="shared" si="1"/>
        <v>254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0.67787642531526004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0.847345531644075</v>
      </c>
      <c r="I66" s="4">
        <f>'1'!I66</f>
        <v>0.50840731898644509</v>
      </c>
      <c r="J66" s="4">
        <f>'1'!J66</f>
        <v>2.0747729841749165</v>
      </c>
      <c r="K66" s="4">
        <f>'1'!K66</f>
        <v>0.99625972091605797</v>
      </c>
      <c r="L66" s="4">
        <f>'1'!L66</f>
        <v>0.67787642531526004</v>
      </c>
      <c r="M66" s="4">
        <f>'1'!M66</f>
        <v>0.91116953082669794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0.847345531644075</v>
      </c>
      <c r="S66" s="4">
        <f>'1'!S66</f>
        <v>0.50840731898644509</v>
      </c>
      <c r="T66" s="4">
        <f>'1'!T66</f>
        <v>1.1389619135333724</v>
      </c>
      <c r="U66" s="4">
        <f>'1'!U66</f>
        <v>0.68337714812002348</v>
      </c>
      <c r="V66" s="73">
        <f t="shared" si="1"/>
        <v>254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0.69122879068509202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0.86403598835636508</v>
      </c>
      <c r="I67" s="4">
        <f>'1'!I67</f>
        <v>0.51842159301381896</v>
      </c>
      <c r="J67" s="4">
        <f>'1'!J67</f>
        <v>2.0825623485682718</v>
      </c>
      <c r="K67" s="4">
        <f>'1'!K67</f>
        <v>1</v>
      </c>
      <c r="L67" s="4">
        <f>'1'!L67</f>
        <v>0.69122879068509202</v>
      </c>
      <c r="M67" s="4">
        <f>'1'!M67</f>
        <v>0.92911715082808433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0.86403598835636508</v>
      </c>
      <c r="S67" s="4">
        <f>'1'!S67</f>
        <v>0.51842159301381896</v>
      </c>
      <c r="T67" s="4">
        <f>'1'!T67</f>
        <v>1.1613964385351054</v>
      </c>
      <c r="U67" s="4">
        <f>'1'!U67</f>
        <v>0.69683786312106322</v>
      </c>
      <c r="V67" s="73">
        <f t="shared" si="1"/>
        <v>254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0.70665406619359294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0.88331758274199124</v>
      </c>
      <c r="I68" s="4">
        <f>'1'!I68</f>
        <v>0.52999054964519465</v>
      </c>
      <c r="J68" s="4">
        <f>'1'!J68</f>
        <v>2.0437458220152989</v>
      </c>
      <c r="K68" s="4">
        <f>'1'!K68</f>
        <v>0.98136116953249497</v>
      </c>
      <c r="L68" s="4">
        <f>'1'!L68</f>
        <v>0.70665406619359294</v>
      </c>
      <c r="M68" s="4">
        <f>'1'!M68</f>
        <v>0.94985107890563436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0.88331758274199124</v>
      </c>
      <c r="S68" s="4">
        <f>'1'!S68</f>
        <v>0.52999054964519465</v>
      </c>
      <c r="T68" s="4">
        <f>'1'!T68</f>
        <v>1.1873138486320429</v>
      </c>
      <c r="U68" s="4">
        <f>'1'!U68</f>
        <v>0.7123883091792258</v>
      </c>
      <c r="V68" s="73">
        <f t="shared" si="1"/>
        <v>254</v>
      </c>
      <c r="W68" s="6" t="str">
        <f>'1'!W68</f>
        <v>W/IN 98%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0.73744108325001601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0.92180135406252006</v>
      </c>
      <c r="I69" s="4">
        <f>'1'!I69</f>
        <v>0.55308081243751195</v>
      </c>
      <c r="J69" s="4">
        <f>'1'!J69</f>
        <v>1.9673560868491453</v>
      </c>
      <c r="K69" s="4">
        <f>'1'!K69</f>
        <v>0.94468052214699405</v>
      </c>
      <c r="L69" s="4">
        <f>'1'!L69</f>
        <v>0.73744108325001601</v>
      </c>
      <c r="M69" s="4">
        <f>'1'!M69</f>
        <v>0.99123353570638284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0.92180135406252006</v>
      </c>
      <c r="S69" s="4">
        <f>'1'!S69</f>
        <v>0.55308081243751195</v>
      </c>
      <c r="T69" s="4">
        <f>'1'!T69</f>
        <v>1.2390419196329785</v>
      </c>
      <c r="U69" s="4">
        <f>'1'!U69</f>
        <v>0.74342515177978719</v>
      </c>
      <c r="V69" s="73">
        <f t="shared" si="1"/>
        <v>254</v>
      </c>
      <c r="W69" s="6" t="str">
        <f>'1'!W69</f>
        <v>W/IN 98%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0.74396300839891705</v>
      </c>
      <c r="D70" s="3" t="e">
        <f>'1'!D70</f>
        <v>#N/A</v>
      </c>
      <c r="E70" s="47" t="e">
        <f>'1'!E70</f>
        <v>#N/A</v>
      </c>
      <c r="F70" s="3">
        <f>'1'!F70</f>
        <v>0.74396300839891705</v>
      </c>
      <c r="G70" s="47">
        <f>'1'!G70</f>
        <v>254</v>
      </c>
      <c r="H70" s="4">
        <f>'1'!H70</f>
        <v>0.92995376049864631</v>
      </c>
      <c r="I70" s="4">
        <f>'1'!I70</f>
        <v>0.55797225629918779</v>
      </c>
      <c r="J70" s="4">
        <f>'1'!J70</f>
        <v>1.8570882588949809</v>
      </c>
      <c r="K70" s="4">
        <f>'1'!K70</f>
        <v>0.89173237006407002</v>
      </c>
      <c r="L70" s="4">
        <f>'1'!L70</f>
        <v>0.74396300839891705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0.92995376049864631</v>
      </c>
      <c r="S70" s="4">
        <f>'1'!S70</f>
        <v>0.55797225629918779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0.71556756864563398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0.89445946080704242</v>
      </c>
      <c r="I71" s="4">
        <f>'1'!I71</f>
        <v>0.53667567648422554</v>
      </c>
      <c r="J71" s="4">
        <f>'1'!J71</f>
        <v>1.7413193340987556</v>
      </c>
      <c r="K71" s="4">
        <f>'1'!K71</f>
        <v>0.83614271394846096</v>
      </c>
      <c r="L71" s="4">
        <f>'1'!L71</f>
        <v>0.71556756864563398</v>
      </c>
      <c r="M71" s="4">
        <f>'1'!M71</f>
        <v>0.96183218865358244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0.89445946080704242</v>
      </c>
      <c r="S71" s="4">
        <f>'1'!S71</f>
        <v>0.53667567648422554</v>
      </c>
      <c r="T71" s="4">
        <f>'1'!T71</f>
        <v>1.202290235816978</v>
      </c>
      <c r="U71" s="4">
        <f>'1'!U71</f>
        <v>0.72137414149018686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0.70137454828088797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0.8767181853511099</v>
      </c>
      <c r="I72" s="4">
        <f>'1'!I72</f>
        <v>0.52603091121066603</v>
      </c>
      <c r="J72" s="4">
        <f>'1'!J72</f>
        <v>1.6304712241123693</v>
      </c>
      <c r="K72" s="4">
        <f>'1'!K72</f>
        <v>0.78291592337357496</v>
      </c>
      <c r="L72" s="4">
        <f>'1'!L72</f>
        <v>0.70137454828088797</v>
      </c>
      <c r="M72" s="4">
        <f>'1'!M72</f>
        <v>0.94275459984269416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0.8767181853511099</v>
      </c>
      <c r="S72" s="4">
        <f>'1'!S72</f>
        <v>0.52603091121066603</v>
      </c>
      <c r="T72" s="4">
        <f>'1'!T72</f>
        <v>1.1784432498033677</v>
      </c>
      <c r="U72" s="4">
        <f>'1'!U72</f>
        <v>0.70706594988202065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0.68334426505805002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0.85418033132256255</v>
      </c>
      <c r="I73" s="4">
        <f>'1'!I73</f>
        <v>0.51250819879353748</v>
      </c>
      <c r="J73" s="4">
        <f>'1'!J73</f>
        <v>1.4915471977637267</v>
      </c>
      <c r="K73" s="4">
        <f>'1'!K73</f>
        <v>0.71620770383616195</v>
      </c>
      <c r="L73" s="4">
        <f>'1'!L73</f>
        <v>0.68334426505805002</v>
      </c>
      <c r="M73" s="4">
        <f>'1'!M73</f>
        <v>0.91851914321476191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0.85418033132256255</v>
      </c>
      <c r="S73" s="4">
        <f>'1'!S73</f>
        <v>0.51250819879353748</v>
      </c>
      <c r="T73" s="4">
        <f>'1'!T73</f>
        <v>1.1481489290184523</v>
      </c>
      <c r="U73" s="4">
        <f>'1'!U73</f>
        <v>0.68888935741107149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0.68850644158517504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0.86063305198146878</v>
      </c>
      <c r="I74" s="4">
        <f>'1'!I74</f>
        <v>0.51637983118888131</v>
      </c>
      <c r="J74" s="4">
        <f>'1'!J74</f>
        <v>1.3492532769519328</v>
      </c>
      <c r="K74" s="4">
        <f>'1'!K74</f>
        <v>0.64788133612399301</v>
      </c>
      <c r="L74" s="4">
        <f>'1'!L74</f>
        <v>0.68850644158517504</v>
      </c>
      <c r="M74" s="4">
        <f>'1'!M74</f>
        <v>0.92545789751954177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0.86063305198146878</v>
      </c>
      <c r="S74" s="4">
        <f>'1'!S74</f>
        <v>0.51637983118888131</v>
      </c>
      <c r="T74" s="4">
        <f>'1'!T74</f>
        <v>1.1568223718994273</v>
      </c>
      <c r="U74" s="4">
        <f>'1'!U74</f>
        <v>0.69409342313965627</v>
      </c>
      <c r="V74" s="73">
        <f t="shared" si="1"/>
        <v>254</v>
      </c>
      <c r="W74" s="6" t="str">
        <f>'1'!W74</f>
        <v>W/IN 98%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0.68286097536373103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0.85357621920466376</v>
      </c>
      <c r="I75" s="4">
        <f>'1'!I75</f>
        <v>0.5121457315227983</v>
      </c>
      <c r="J75" s="4">
        <f>'1'!J75</f>
        <v>1.2248160778430643</v>
      </c>
      <c r="K75" s="4">
        <f>'1'!K75</f>
        <v>0.58812936798031801</v>
      </c>
      <c r="L75" s="4">
        <f>'1'!L75</f>
        <v>0.68286097536373103</v>
      </c>
      <c r="M75" s="4">
        <f>'1'!M75</f>
        <v>0.9178695279934902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0.85357621920466376</v>
      </c>
      <c r="S75" s="4">
        <f>'1'!S75</f>
        <v>0.5121457315227983</v>
      </c>
      <c r="T75" s="4">
        <f>'1'!T75</f>
        <v>1.1473369099918627</v>
      </c>
      <c r="U75" s="4">
        <f>'1'!U75</f>
        <v>0.68840214599511762</v>
      </c>
      <c r="V75" s="73">
        <f t="shared" si="1"/>
        <v>254</v>
      </c>
      <c r="W75" s="6" t="str">
        <f>'1'!W75</f>
        <v>W/IN 98%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0.67828660734435897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0.84785825918044866</v>
      </c>
      <c r="I76" s="4">
        <f>'1'!I76</f>
        <v>0.50871495550826928</v>
      </c>
      <c r="J76" s="4">
        <f>'1'!J76</f>
        <v>1.1103072325139289</v>
      </c>
      <c r="K76" s="4">
        <f>'1'!K76</f>
        <v>0.53314477392585502</v>
      </c>
      <c r="L76" s="4">
        <f>'1'!L76</f>
        <v>0.67828660734435897</v>
      </c>
      <c r="M76" s="4">
        <f>'1'!M76</f>
        <v>0.91172087817121406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0.84785825918044866</v>
      </c>
      <c r="S76" s="4">
        <f>'1'!S76</f>
        <v>0.50871495550826928</v>
      </c>
      <c r="T76" s="4">
        <f>'1'!T76</f>
        <v>1.1396510977140175</v>
      </c>
      <c r="U76" s="4">
        <f>'1'!U76</f>
        <v>0.6837906586284106</v>
      </c>
      <c r="V76" s="73">
        <f t="shared" si="1"/>
        <v>254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0.67375408519950297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0.84219260649937877</v>
      </c>
      <c r="I77" s="4">
        <f>'1'!I77</f>
        <v>0.50531556389962717</v>
      </c>
      <c r="J77" s="4">
        <f>'1'!J77</f>
        <v>0.98884579568631126</v>
      </c>
      <c r="K77" s="4">
        <f>'1'!K77</f>
        <v>0.474821700472078</v>
      </c>
      <c r="L77" s="4">
        <f>'1'!L77</f>
        <v>0.67375408519950297</v>
      </c>
      <c r="M77" s="4">
        <f>'1'!M77</f>
        <v>0.90562847560053994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0.84219260649937877</v>
      </c>
      <c r="S77" s="4">
        <f>'1'!S77</f>
        <v>0.50531556389962717</v>
      </c>
      <c r="T77" s="4">
        <f>'1'!T77</f>
        <v>1.132035594500675</v>
      </c>
      <c r="U77" s="4">
        <f>'1'!U77</f>
        <v>0.67922135670040495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0.67844991450411096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0.84806239313013876</v>
      </c>
      <c r="I78" s="4">
        <f>'1'!I78</f>
        <v>0.50883743587808317</v>
      </c>
      <c r="J78" s="4">
        <f>'1'!J78</f>
        <v>0.89684304847232232</v>
      </c>
      <c r="K78" s="4">
        <f>'1'!K78</f>
        <v>0.43064403286119501</v>
      </c>
      <c r="L78" s="4">
        <f>'1'!L78</f>
        <v>0.67844991450411096</v>
      </c>
      <c r="M78" s="4">
        <f>'1'!M78</f>
        <v>0.91194038795585164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0.84806239313013876</v>
      </c>
      <c r="S78" s="4">
        <f>'1'!S78</f>
        <v>0.50883743587808317</v>
      </c>
      <c r="T78" s="4">
        <f>'1'!T78</f>
        <v>1.1399254849448146</v>
      </c>
      <c r="U78" s="4">
        <f>'1'!U78</f>
        <v>0.68395529096688867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0.65563024643897605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0.81953780804872012</v>
      </c>
      <c r="I79" s="4">
        <f>'1'!I79</f>
        <v>0.49172268482923204</v>
      </c>
      <c r="J79" s="4">
        <f>'1'!J79</f>
        <v>0.81494651392585926</v>
      </c>
      <c r="K79" s="4">
        <f>'1'!K79</f>
        <v>0.39131914321130501</v>
      </c>
      <c r="L79" s="4">
        <f>'1'!L79</f>
        <v>0.65563024643897605</v>
      </c>
      <c r="M79" s="4">
        <f>'1'!M79</f>
        <v>0.88126726602974259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0.81953780804872012</v>
      </c>
      <c r="S79" s="4">
        <f>'1'!S79</f>
        <v>0.49172268482923204</v>
      </c>
      <c r="T79" s="4">
        <f>'1'!T79</f>
        <v>1.1015840825371783</v>
      </c>
      <c r="U79" s="4">
        <f>'1'!U79</f>
        <v>0.66095044952230697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0.63935186738585403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0.7991898342323176</v>
      </c>
      <c r="I80" s="4">
        <f>'1'!I80</f>
        <v>0.47951390053939053</v>
      </c>
      <c r="J80" s="4">
        <f>'1'!J80</f>
        <v>0.72740863327662708</v>
      </c>
      <c r="K80" s="4">
        <f>'1'!K80</f>
        <v>0.34928540496120503</v>
      </c>
      <c r="L80" s="4">
        <f>'1'!L80</f>
        <v>0.63935186738585403</v>
      </c>
      <c r="M80" s="4">
        <f>'1'!M80</f>
        <v>0.85938663638909052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0.7991898342323176</v>
      </c>
      <c r="S80" s="4">
        <f>'1'!S80</f>
        <v>0.47951390053939053</v>
      </c>
      <c r="T80" s="4">
        <f>'1'!T80</f>
        <v>1.0742332954863631</v>
      </c>
      <c r="U80" s="4">
        <f>'1'!U80</f>
        <v>0.64453997729181789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0.63232260696696296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0.79040325870870376</v>
      </c>
      <c r="I81" s="4">
        <f>'1'!I81</f>
        <v>0.47424195522522222</v>
      </c>
      <c r="J81" s="4">
        <f>'1'!J81</f>
        <v>0.65929612210900568</v>
      </c>
      <c r="K81" s="4">
        <f>'1'!K81</f>
        <v>0.31657929596310103</v>
      </c>
      <c r="L81" s="4">
        <f>'1'!L81</f>
        <v>0.63232260696696296</v>
      </c>
      <c r="M81" s="4">
        <f>'1'!M81</f>
        <v>0.84993823594507012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0.79040325870870376</v>
      </c>
      <c r="S81" s="4">
        <f>'1'!S81</f>
        <v>0.47424195522522222</v>
      </c>
      <c r="T81" s="4">
        <f>'1'!T81</f>
        <v>1.0624227949313376</v>
      </c>
      <c r="U81" s="4">
        <f>'1'!U81</f>
        <v>0.63745367695880262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0.60641351639775398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0.75801689549719242</v>
      </c>
      <c r="I82" s="4">
        <f>'1'!I82</f>
        <v>0.45481013729831549</v>
      </c>
      <c r="J82" s="4">
        <f>'1'!J82</f>
        <v>0.57796469474283763</v>
      </c>
      <c r="K82" s="4">
        <f>'1'!K82</f>
        <v>0.27752575817966701</v>
      </c>
      <c r="L82" s="4">
        <f>'1'!L82</f>
        <v>0.60641351639775398</v>
      </c>
      <c r="M82" s="4">
        <f>'1'!M82</f>
        <v>0.81511245794709153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0.75801689549719242</v>
      </c>
      <c r="S82" s="4">
        <f>'1'!S82</f>
        <v>0.45481013729831549</v>
      </c>
      <c r="T82" s="4">
        <f>'1'!T82</f>
        <v>1.0188905724338644</v>
      </c>
      <c r="U82" s="4">
        <f>'1'!U82</f>
        <v>0.61133434346031867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0.57948969857737798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0.72436212322172244</v>
      </c>
      <c r="I83" s="4">
        <f>'1'!I83</f>
        <v>0.43461727393303351</v>
      </c>
      <c r="J83" s="4">
        <f>'1'!J83</f>
        <v>0.51800240070410164</v>
      </c>
      <c r="K83" s="4">
        <f>'1'!K83</f>
        <v>0.24873320170232599</v>
      </c>
      <c r="L83" s="4">
        <f>'1'!L83</f>
        <v>0.57948969857737798</v>
      </c>
      <c r="M83" s="4">
        <f>'1'!M83</f>
        <v>0.77892273141980251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0.72436212322172244</v>
      </c>
      <c r="S83" s="4">
        <f>'1'!S83</f>
        <v>0.43461727393303351</v>
      </c>
      <c r="T83" s="4">
        <f>'1'!T83</f>
        <v>0.97365341427475316</v>
      </c>
      <c r="U83" s="4">
        <f>'1'!U83</f>
        <v>0.58419204856485185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0.56885017802746995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0.71106272253433744</v>
      </c>
      <c r="I84" s="4">
        <f>'1'!I84</f>
        <v>0.42663763352060247</v>
      </c>
      <c r="J84" s="4">
        <f>'1'!J84</f>
        <v>0.48344290186088129</v>
      </c>
      <c r="K84" s="4">
        <f>'1'!K84</f>
        <v>0.23213850101210201</v>
      </c>
      <c r="L84" s="4">
        <f>'1'!L84</f>
        <v>0.56885017802746995</v>
      </c>
      <c r="M84" s="4">
        <f>'1'!M84</f>
        <v>0.76462158952189374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0.71106272253433744</v>
      </c>
      <c r="S84" s="4">
        <f>'1'!S84</f>
        <v>0.42663763352060247</v>
      </c>
      <c r="T84" s="4">
        <f>'1'!T84</f>
        <v>0.95577698690236712</v>
      </c>
      <c r="U84" s="4">
        <f>'1'!U84</f>
        <v>0.57346619214142036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0.55907354459596703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0.69884193074495882</v>
      </c>
      <c r="I85" s="4">
        <f>'1'!I85</f>
        <v>0.41930515844697525</v>
      </c>
      <c r="J85" s="4">
        <f>'1'!J85</f>
        <v>0.42515278760817188</v>
      </c>
      <c r="K85" s="4">
        <f>'1'!K85</f>
        <v>0.20414888797949199</v>
      </c>
      <c r="L85" s="4">
        <f>'1'!L85</f>
        <v>0.55907354459596703</v>
      </c>
      <c r="M85" s="4">
        <f>'1'!M85</f>
        <v>0.75148029980569775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0.69884193074495882</v>
      </c>
      <c r="S85" s="4">
        <f>'1'!S85</f>
        <v>0.41930515844697525</v>
      </c>
      <c r="T85" s="4">
        <f>'1'!T85</f>
        <v>0.93935037475712213</v>
      </c>
      <c r="U85" s="4">
        <f>'1'!U85</f>
        <v>0.56361022485427337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0.56403984681091801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0.70504980851364751</v>
      </c>
      <c r="I86" s="4">
        <f>'1'!I86</f>
        <v>0.42302988510818851</v>
      </c>
      <c r="J86" s="4">
        <f>'1'!J86</f>
        <v>0.37528056474768523</v>
      </c>
      <c r="K86" s="4">
        <f>'1'!K86</f>
        <v>0.180201358679938</v>
      </c>
      <c r="L86" s="4">
        <f>'1'!L86</f>
        <v>0.56403984681091801</v>
      </c>
      <c r="M86" s="4">
        <f>'1'!M86</f>
        <v>0.75815576909500948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0.70504980851364751</v>
      </c>
      <c r="S86" s="4">
        <f>'1'!S86</f>
        <v>0.42302988510818851</v>
      </c>
      <c r="T86" s="4">
        <f>'1'!T86</f>
        <v>0.94769471136876182</v>
      </c>
      <c r="U86" s="4">
        <f>'1'!U86</f>
        <v>0.56861682682125714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0.55373646702101398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0.6921705837762675</v>
      </c>
      <c r="I87" s="4">
        <f>'1'!I87</f>
        <v>0.41530235026576046</v>
      </c>
      <c r="J87" s="4">
        <f>'1'!J87</f>
        <v>0.33915963406420252</v>
      </c>
      <c r="K87" s="4">
        <f>'1'!K87</f>
        <v>0.16285689323893199</v>
      </c>
      <c r="L87" s="4">
        <f>'1'!L87</f>
        <v>0.55373646702101398</v>
      </c>
      <c r="M87" s="4">
        <f>'1'!M87</f>
        <v>0.74430645175854959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0.6921705837762675</v>
      </c>
      <c r="S87" s="4">
        <f>'1'!S87</f>
        <v>0.41530235026576046</v>
      </c>
      <c r="T87" s="4">
        <f>'1'!T87</f>
        <v>0.93038306469818699</v>
      </c>
      <c r="U87" s="4">
        <f>'1'!U87</f>
        <v>0.55822983881891219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0.54829132788832802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0.68536415986040999</v>
      </c>
      <c r="I88" s="4">
        <f>'1'!I88</f>
        <v>0.41121849591624604</v>
      </c>
      <c r="J88" s="4">
        <f>'1'!J88</f>
        <v>0.30275181310061322</v>
      </c>
      <c r="K88" s="4">
        <f>'1'!K88</f>
        <v>0.14537466948288499</v>
      </c>
      <c r="L88" s="4">
        <f>'1'!L88</f>
        <v>0.54829132788832802</v>
      </c>
      <c r="M88" s="4">
        <f>'1'!M88</f>
        <v>0.73698735246031366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0.68536415986040999</v>
      </c>
      <c r="S88" s="4">
        <f>'1'!S88</f>
        <v>0.41121849591624604</v>
      </c>
      <c r="T88" s="4">
        <f>'1'!T88</f>
        <v>0.92123419057539202</v>
      </c>
      <c r="U88" s="4">
        <f>'1'!U88</f>
        <v>0.5527405143452353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0.53021132108109603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0.66276415135137001</v>
      </c>
      <c r="I89" s="4">
        <f>'1'!I89</f>
        <v>0.39765849081082205</v>
      </c>
      <c r="J89" s="4">
        <f>'1'!J89</f>
        <v>0.2666125987032345</v>
      </c>
      <c r="K89" s="4">
        <f>'1'!K89</f>
        <v>0.12802142461018101</v>
      </c>
      <c r="L89" s="4">
        <f>'1'!L89</f>
        <v>0.53021132108109603</v>
      </c>
      <c r="M89" s="4">
        <f>'1'!M89</f>
        <v>0.71268505973457452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0.66276415135137001</v>
      </c>
      <c r="S89" s="4">
        <f>'1'!S89</f>
        <v>0.39765849081082205</v>
      </c>
      <c r="T89" s="4">
        <f>'1'!T89</f>
        <v>0.89085632466821818</v>
      </c>
      <c r="U89" s="4">
        <f>'1'!U89</f>
        <v>0.53451379480093086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0.51617972211965402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0.64522465264956752</v>
      </c>
      <c r="I90" s="4">
        <f>'1'!I90</f>
        <v>0.38713479158974051</v>
      </c>
      <c r="J90" s="4">
        <f>'1'!J90</f>
        <v>0.25147077782588612</v>
      </c>
      <c r="K90" s="4">
        <f>'1'!K90</f>
        <v>0.12075065987761099</v>
      </c>
      <c r="L90" s="4">
        <f>'1'!L90</f>
        <v>0.51617972211965402</v>
      </c>
      <c r="M90" s="4">
        <f>'1'!M90</f>
        <v>0.69382444596341486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0.64522465264956752</v>
      </c>
      <c r="S90" s="4">
        <f>'1'!S90</f>
        <v>0.38713479158974051</v>
      </c>
      <c r="T90" s="4">
        <f>'1'!T90</f>
        <v>0.86728055745426857</v>
      </c>
      <c r="U90" s="4">
        <f>'1'!U90</f>
        <v>0.52036833447256114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0.51045772135448597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0.63807215169310749</v>
      </c>
      <c r="I91" s="4">
        <f>'1'!I91</f>
        <v>0.38284329101586445</v>
      </c>
      <c r="J91" s="4">
        <f>'1'!J91</f>
        <v>0.23694604764089741</v>
      </c>
      <c r="K91" s="4">
        <f>'1'!K91</f>
        <v>0.113776208334792</v>
      </c>
      <c r="L91" s="4">
        <f>'1'!L91</f>
        <v>0.51045772135448597</v>
      </c>
      <c r="M91" s="4">
        <f>'1'!M91</f>
        <v>0.68613320231209096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0.63807215169310749</v>
      </c>
      <c r="S91" s="4">
        <f>'1'!S91</f>
        <v>0.38284329101586445</v>
      </c>
      <c r="T91" s="4">
        <f>'1'!T91</f>
        <v>0.8576665028901137</v>
      </c>
      <c r="U91" s="4">
        <f>'1'!U91</f>
        <v>0.51459990173406822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0.50807832072398995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0.63509790090498741</v>
      </c>
      <c r="I92" s="4">
        <f>'1'!I92</f>
        <v>0.38105874054299249</v>
      </c>
      <c r="J92" s="4">
        <f>'1'!J92</f>
        <v>0.20465158895393296</v>
      </c>
      <c r="K92" s="4">
        <f>'1'!K92</f>
        <v>9.8269129418683501E-2</v>
      </c>
      <c r="L92" s="4">
        <f>'1'!L92</f>
        <v>0.50807832072398995</v>
      </c>
      <c r="M92" s="4">
        <f>'1'!M92</f>
        <v>0.68293492416703006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0.63509790090498741</v>
      </c>
      <c r="S92" s="4">
        <f>'1'!S92</f>
        <v>0.38105874054299249</v>
      </c>
      <c r="T92" s="4">
        <f>'1'!T92</f>
        <v>0.85366865520878754</v>
      </c>
      <c r="U92" s="4">
        <f>'1'!U92</f>
        <v>0.51220119312527257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0.52512850016203005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0.65641062520253757</v>
      </c>
      <c r="I93" s="4">
        <f>'1'!I93</f>
        <v>0.39384637512152254</v>
      </c>
      <c r="J93" s="4">
        <f>'1'!J93</f>
        <v>0.18625465714971676</v>
      </c>
      <c r="K93" s="4">
        <f>'1'!K93</f>
        <v>8.94353330058828E-2</v>
      </c>
      <c r="L93" s="4">
        <f>'1'!L93</f>
        <v>0.52512850016203005</v>
      </c>
      <c r="M93" s="4">
        <f>'1'!M93</f>
        <v>0.70585297149674042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0.65641062520253757</v>
      </c>
      <c r="S93" s="4">
        <f>'1'!S93</f>
        <v>0.39384637512152254</v>
      </c>
      <c r="T93" s="4">
        <f>'1'!T93</f>
        <v>0.88231621437092556</v>
      </c>
      <c r="U93" s="4">
        <f>'1'!U93</f>
        <v>0.52938972862255529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0.51249158005667905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0.64061447507084879</v>
      </c>
      <c r="I94" s="4">
        <f>'1'!I94</f>
        <v>0.38436868504250932</v>
      </c>
      <c r="J94" s="4">
        <f>'1'!J94</f>
        <v>0.17102959227842282</v>
      </c>
      <c r="K94" s="4">
        <f>'1'!K94</f>
        <v>8.2124596363706906E-2</v>
      </c>
      <c r="L94" s="4">
        <f>'1'!L94</f>
        <v>0.51249158005667905</v>
      </c>
      <c r="M94" s="4">
        <f>'1'!M94</f>
        <v>0.68886701928851579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0.64061447507084879</v>
      </c>
      <c r="S94" s="4">
        <f>'1'!S94</f>
        <v>0.38436868504250932</v>
      </c>
      <c r="T94" s="4">
        <f>'1'!T94</f>
        <v>0.86108377411064474</v>
      </c>
      <c r="U94" s="4">
        <f>'1'!U94</f>
        <v>0.51665026446638684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0.48115904413304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0.60144880516630006</v>
      </c>
      <c r="I95" s="4">
        <f>'1'!I95</f>
        <v>0.36086928309978</v>
      </c>
      <c r="J95" s="4">
        <f>'1'!J95</f>
        <v>0.15648405109494781</v>
      </c>
      <c r="K95" s="4">
        <f>'1'!K95</f>
        <v>7.5140151843486505E-2</v>
      </c>
      <c r="L95" s="4">
        <f>'1'!L95</f>
        <v>0.48115904413304</v>
      </c>
      <c r="M95" s="4">
        <f>'1'!M95</f>
        <v>0.64675130174622852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0.60144880516630006</v>
      </c>
      <c r="S95" s="4">
        <f>'1'!S95</f>
        <v>0.36086928309978</v>
      </c>
      <c r="T95" s="4">
        <f>'1'!T95</f>
        <v>0.80843912718278566</v>
      </c>
      <c r="U95" s="4">
        <f>'1'!U95</f>
        <v>0.48506347630967139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0.48057822065175598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0.60072277581469502</v>
      </c>
      <c r="I96" s="4">
        <f>'1'!I96</f>
        <v>0.360433665488817</v>
      </c>
      <c r="J96" s="4">
        <f>'1'!J96</f>
        <v>0.14532261045342879</v>
      </c>
      <c r="K96" s="4">
        <f>'1'!K96</f>
        <v>6.97806769402778E-2</v>
      </c>
      <c r="L96" s="4">
        <f>'1'!L96</f>
        <v>0.48057822065175598</v>
      </c>
      <c r="M96" s="4">
        <f>'1'!M96</f>
        <v>0.64597058620697878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0.60072277581469502</v>
      </c>
      <c r="S96" s="4">
        <f>'1'!S96</f>
        <v>0.360433665488817</v>
      </c>
      <c r="T96" s="4">
        <f>'1'!T96</f>
        <v>0.80746323275872345</v>
      </c>
      <c r="U96" s="4">
        <f>'1'!U96</f>
        <v>0.48447793965523411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0.48239859426264198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0.6029982428283025</v>
      </c>
      <c r="I97" s="4">
        <f>'1'!I97</f>
        <v>0.36179894569698146</v>
      </c>
      <c r="J97" s="4">
        <f>'1'!J97</f>
        <v>0.1344210725461045</v>
      </c>
      <c r="K97" s="4">
        <f>'1'!K97</f>
        <v>6.4546001534367903E-2</v>
      </c>
      <c r="L97" s="4">
        <f>'1'!L97</f>
        <v>0.48239859426264198</v>
      </c>
      <c r="M97" s="4">
        <f>'1'!M97</f>
        <v>0.64841744658892664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0.6029982428283025</v>
      </c>
      <c r="S97" s="4">
        <f>'1'!S97</f>
        <v>0.36179894569698146</v>
      </c>
      <c r="T97" s="4">
        <f>'1'!T97</f>
        <v>0.81052180823615827</v>
      </c>
      <c r="U97" s="4">
        <f>'1'!U97</f>
        <v>0.48631308494169501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0.47822214980734701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0.59777768725918379</v>
      </c>
      <c r="I98" s="4">
        <f>'1'!I98</f>
        <v>0.35866661235551023</v>
      </c>
      <c r="J98" s="4">
        <f>'1'!J98</f>
        <v>0.1227336874817402</v>
      </c>
      <c r="K98" s="4">
        <f>'1'!K98</f>
        <v>5.8933979847526602E-2</v>
      </c>
      <c r="L98" s="4">
        <f>'1'!L98</f>
        <v>0.47822214980734701</v>
      </c>
      <c r="M98" s="4">
        <f>'1'!M98</f>
        <v>0.64280366686043833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0.59777768725918379</v>
      </c>
      <c r="S98" s="4">
        <f>'1'!S98</f>
        <v>0.35866661235551023</v>
      </c>
      <c r="T98" s="4">
        <f>'1'!T98</f>
        <v>0.80350458357554788</v>
      </c>
      <c r="U98" s="4">
        <f>'1'!U98</f>
        <v>0.48210275014532877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0.471846121939904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0.58980765242487998</v>
      </c>
      <c r="I99" s="4">
        <f>'1'!I99</f>
        <v>0.35388459145492801</v>
      </c>
      <c r="J99" s="4">
        <f>'1'!J99</f>
        <v>0.11892320402659004</v>
      </c>
      <c r="K99" s="4">
        <f>'1'!K99</f>
        <v>5.7104270663660001E-2</v>
      </c>
      <c r="L99" s="4">
        <f>'1'!L99</f>
        <v>0.471846121939904</v>
      </c>
      <c r="M99" s="4">
        <f>'1'!M99</f>
        <v>0.6342333108138859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0.58980765242487998</v>
      </c>
      <c r="S99" s="4">
        <f>'1'!S99</f>
        <v>0.35388459145492801</v>
      </c>
      <c r="T99" s="4">
        <f>'1'!T99</f>
        <v>0.79279163851735734</v>
      </c>
      <c r="U99" s="4">
        <f>'1'!U99</f>
        <v>0.47567498311041445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0.465710948585427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0.58213868573178373</v>
      </c>
      <c r="I100" s="4">
        <f>'1'!I100</f>
        <v>0.34928321143907026</v>
      </c>
      <c r="J100" s="4">
        <f>'1'!J100</f>
        <v>0.10881951083291609</v>
      </c>
      <c r="K100" s="4">
        <f>'1'!K100</f>
        <v>5.2252702497828103E-2</v>
      </c>
      <c r="L100" s="4">
        <f>'1'!L100</f>
        <v>0.465710948585427</v>
      </c>
      <c r="M100" s="4">
        <f>'1'!M100</f>
        <v>0.6259867000480086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0.58213868573178373</v>
      </c>
      <c r="S100" s="4">
        <f>'1'!S100</f>
        <v>0.34928321143907026</v>
      </c>
      <c r="T100" s="4">
        <f>'1'!T100</f>
        <v>0.78248337506001076</v>
      </c>
      <c r="U100" s="4">
        <f>'1'!U100</f>
        <v>0.46949002503600645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0.45242886409476502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0.56553608011845624</v>
      </c>
      <c r="I101" s="4">
        <f>'1'!I101</f>
        <v>0.33932164807107379</v>
      </c>
      <c r="J101" s="4">
        <f>'1'!J101</f>
        <v>9.7501751515082294E-2</v>
      </c>
      <c r="K101" s="4">
        <f>'1'!K101</f>
        <v>4.6818166852057599E-2</v>
      </c>
      <c r="L101" s="4">
        <f>'1'!L101</f>
        <v>0.45242886409476502</v>
      </c>
      <c r="M101" s="4">
        <f>'1'!M101</f>
        <v>0.60813354829084476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0.56553608011845624</v>
      </c>
      <c r="S101" s="4">
        <f>'1'!S101</f>
        <v>0.33932164807107379</v>
      </c>
      <c r="T101" s="4">
        <f>'1'!T101</f>
        <v>0.76016693536355595</v>
      </c>
      <c r="U101" s="4">
        <f>'1'!U101</f>
        <v>0.45610016121813357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0.441562325193673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0.55195290649209128</v>
      </c>
      <c r="I102" s="4">
        <f>'1'!I102</f>
        <v>0.33117174389525472</v>
      </c>
      <c r="J102" s="4">
        <f>'1'!J102</f>
        <v>9.5863463662447759E-2</v>
      </c>
      <c r="K102" s="4">
        <f>'1'!K102</f>
        <v>4.6031497557973401E-2</v>
      </c>
      <c r="L102" s="4">
        <f>'1'!L102</f>
        <v>0.441562325193673</v>
      </c>
      <c r="M102" s="4">
        <f>'1'!M102</f>
        <v>0.59352725902858983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0.55195290649209128</v>
      </c>
      <c r="S102" s="4">
        <f>'1'!S102</f>
        <v>0.33117174389525472</v>
      </c>
      <c r="T102" s="4">
        <f>'1'!T102</f>
        <v>0.74190907378573723</v>
      </c>
      <c r="U102" s="4">
        <f>'1'!U102</f>
        <v>0.44514544427144237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0.451407324854045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0.56425915606755628</v>
      </c>
      <c r="I103" s="4">
        <f>'1'!I103</f>
        <v>0.33855549364053372</v>
      </c>
      <c r="J103" s="4">
        <f>'1'!J103</f>
        <v>9.3203937965288322E-2</v>
      </c>
      <c r="K103" s="4">
        <f>'1'!K103</f>
        <v>4.4754452623886401E-2</v>
      </c>
      <c r="L103" s="4">
        <f>'1'!L103</f>
        <v>0.451407324854045</v>
      </c>
      <c r="M103" s="4">
        <f>'1'!M103</f>
        <v>0.60676044340634461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0.56425915606755628</v>
      </c>
      <c r="S103" s="4">
        <f>'1'!S103</f>
        <v>0.33855549364053372</v>
      </c>
      <c r="T103" s="4">
        <f>'1'!T103</f>
        <v>0.75845055425793073</v>
      </c>
      <c r="U103" s="4">
        <f>'1'!U103</f>
        <v>0.45507033255475848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0.44618699978511001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0.55773374973138745</v>
      </c>
      <c r="I104" s="4">
        <f>'1'!I104</f>
        <v>0.3346402498388325</v>
      </c>
      <c r="J104" s="4">
        <f>'1'!J104</f>
        <v>8.6450946437230974E-2</v>
      </c>
      <c r="K104" s="4">
        <f>'1'!K104</f>
        <v>4.15118166794212E-2</v>
      </c>
      <c r="L104" s="4">
        <f>'1'!L104</f>
        <v>0.44618699978511001</v>
      </c>
      <c r="M104" s="4">
        <f>'1'!M104</f>
        <v>0.59974352857321378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0.55773374973138745</v>
      </c>
      <c r="S104" s="4">
        <f>'1'!S104</f>
        <v>0.3346402498388325</v>
      </c>
      <c r="T104" s="4">
        <f>'1'!T104</f>
        <v>0.74967941071651722</v>
      </c>
      <c r="U104" s="4">
        <f>'1'!U104</f>
        <v>0.44980764642991033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0.42023309996618802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0.52529137495773504</v>
      </c>
      <c r="I105" s="4">
        <f>'1'!I105</f>
        <v>0.315174824974641</v>
      </c>
      <c r="J105" s="4">
        <f>'1'!J105</f>
        <v>8.4932863123334534E-2</v>
      </c>
      <c r="K105" s="4">
        <f>'1'!K105</f>
        <v>4.0782866924356197E-2</v>
      </c>
      <c r="L105" s="4">
        <f>'1'!L105</f>
        <v>0.42023309996618802</v>
      </c>
      <c r="M105" s="4">
        <f>'1'!M105</f>
        <v>0.56485752009440859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0.52529137495773504</v>
      </c>
      <c r="S105" s="4">
        <f>'1'!S105</f>
        <v>0.315174824974641</v>
      </c>
      <c r="T105" s="4">
        <f>'1'!T105</f>
        <v>0.70607190011801069</v>
      </c>
      <c r="U105" s="4">
        <f>'1'!U105</f>
        <v>0.42364314007080645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0.40719269340743403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0.5089908667592925</v>
      </c>
      <c r="I106" s="4">
        <f>'1'!I106</f>
        <v>0.30539452005557555</v>
      </c>
      <c r="J106" s="4">
        <f>'1'!J106</f>
        <v>7.1658649466384325E-2</v>
      </c>
      <c r="K106" s="4">
        <f>'1'!K106</f>
        <v>3.4408885532598098E-2</v>
      </c>
      <c r="L106" s="4">
        <f>'1'!L106</f>
        <v>0.40719269340743403</v>
      </c>
      <c r="M106" s="4">
        <f>'1'!M106</f>
        <v>0.5473292204188398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0.5089908667592925</v>
      </c>
      <c r="S106" s="4">
        <f>'1'!S106</f>
        <v>0.30539452005557555</v>
      </c>
      <c r="T106" s="4">
        <f>'1'!T106</f>
        <v>0.68416152552354981</v>
      </c>
      <c r="U106" s="4">
        <f>'1'!U106</f>
        <v>0.41049691531412985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0.41534198990578602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0.51917748738223257</v>
      </c>
      <c r="I107" s="4">
        <f>'1'!I107</f>
        <v>0.31150649242933953</v>
      </c>
      <c r="J107" s="4">
        <f>'1'!J107</f>
        <v>7.202699502803063E-2</v>
      </c>
      <c r="K107" s="4">
        <f>'1'!K107</f>
        <v>3.4585756857434799E-2</v>
      </c>
      <c r="L107" s="4">
        <f>'1'!L107</f>
        <v>0.41534198990578602</v>
      </c>
      <c r="M107" s="4">
        <f>'1'!M107</f>
        <v>0.55828312055413021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0.51917748738223257</v>
      </c>
      <c r="S107" s="4">
        <f>'1'!S107</f>
        <v>0.31150649242933953</v>
      </c>
      <c r="T107" s="4">
        <f>'1'!T107</f>
        <v>0.69785390069266273</v>
      </c>
      <c r="U107" s="4">
        <f>'1'!U107</f>
        <v>0.41871234041559768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0.41340296933276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0.51675371166594997</v>
      </c>
      <c r="I108" s="4">
        <f>'1'!I108</f>
        <v>0.31005222699957002</v>
      </c>
      <c r="J108" s="4">
        <f>'1'!J108</f>
        <v>7.1703123585265746E-2</v>
      </c>
      <c r="K108" s="4">
        <f>'1'!K108</f>
        <v>3.44302410127411E-2</v>
      </c>
      <c r="L108" s="4">
        <f>'1'!L108</f>
        <v>0.41340296933276</v>
      </c>
      <c r="M108" s="4">
        <f>'1'!M108</f>
        <v>0.55567678051956448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0.51675371166594997</v>
      </c>
      <c r="S108" s="4">
        <f>'1'!S108</f>
        <v>0.31005222699957002</v>
      </c>
      <c r="T108" s="4">
        <f>'1'!T108</f>
        <v>0.69459597564945563</v>
      </c>
      <c r="U108" s="4">
        <f>'1'!U108</f>
        <v>0.41675758538967334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0.43860630465079598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0.54825788081349502</v>
      </c>
      <c r="I109" s="4">
        <f>'1'!I109</f>
        <v>0.32895472848809698</v>
      </c>
      <c r="J109" s="4">
        <f>'1'!J109</f>
        <v>7.4174624246340207E-2</v>
      </c>
      <c r="K109" s="4">
        <f>'1'!K109</f>
        <v>3.5617000517335802E-2</v>
      </c>
      <c r="L109" s="4">
        <f>'1'!L109</f>
        <v>0.43860630465079598</v>
      </c>
      <c r="M109" s="4">
        <f>'1'!M109</f>
        <v>0.58955391558341141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0.54825788081349502</v>
      </c>
      <c r="S109" s="4">
        <f>'1'!S109</f>
        <v>0.32895472848809698</v>
      </c>
      <c r="T109" s="4">
        <f>'1'!T109</f>
        <v>0.73694239447926424</v>
      </c>
      <c r="U109" s="4">
        <f>'1'!U109</f>
        <v>0.44216543668755859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0.45758173720395101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0.57197717150493876</v>
      </c>
      <c r="I110" s="4">
        <f>'1'!I110</f>
        <v>0.34318630290296326</v>
      </c>
      <c r="J110" s="4">
        <f>'1'!J110</f>
        <v>7.7704204243845318E-2</v>
      </c>
      <c r="K110" s="4">
        <f>'1'!K110</f>
        <v>3.73118261248052E-2</v>
      </c>
      <c r="L110" s="4">
        <f>'1'!L110</f>
        <v>0.45758173720395101</v>
      </c>
      <c r="M110" s="4">
        <f>'1'!M110</f>
        <v>0.61505979737986272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0.57197717150493876</v>
      </c>
      <c r="S110" s="4">
        <f>'1'!S110</f>
        <v>0.34318630290296326</v>
      </c>
      <c r="T110" s="4">
        <f>'1'!T110</f>
        <v>0.76882474672482837</v>
      </c>
      <c r="U110" s="4">
        <f>'1'!U110</f>
        <v>0.46129484803489706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0.450057668235395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0.56257208529424374</v>
      </c>
      <c r="I111" s="4">
        <f>'1'!I111</f>
        <v>0.33754325117654627</v>
      </c>
      <c r="J111" s="4">
        <f>'1'!J111</f>
        <v>9.1575827942874055E-2</v>
      </c>
      <c r="K111" s="4">
        <f>'1'!K111</f>
        <v>4.3972670496915001E-2</v>
      </c>
      <c r="L111" s="4">
        <f>'1'!L111</f>
        <v>0.450057668235395</v>
      </c>
      <c r="M111" s="4">
        <f>'1'!M111</f>
        <v>0.60494629861229821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0.56257208529424374</v>
      </c>
      <c r="S111" s="4">
        <f>'1'!S111</f>
        <v>0.33754325117654627</v>
      </c>
      <c r="T111" s="4">
        <f>'1'!T111</f>
        <v>0.75618287326537281</v>
      </c>
      <c r="U111" s="4">
        <f>'1'!U111</f>
        <v>0.45370972395922365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0.418941480318751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0.52367685039843881</v>
      </c>
      <c r="I112" s="4">
        <f>'1'!I112</f>
        <v>0.31420611023906325</v>
      </c>
      <c r="J112" s="4">
        <f>'1'!J112</f>
        <v>9.2926130353277472E-2</v>
      </c>
      <c r="K112" s="4">
        <f>'1'!K112</f>
        <v>4.4621055603527401E-2</v>
      </c>
      <c r="L112" s="4">
        <f>'1'!L112</f>
        <v>0.418941480318751</v>
      </c>
      <c r="M112" s="4">
        <f>'1'!M112</f>
        <v>0.56312138586077687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0.52367685039843881</v>
      </c>
      <c r="S112" s="4">
        <f>'1'!S112</f>
        <v>0.31420611023906325</v>
      </c>
      <c r="T112" s="4">
        <f>'1'!T112</f>
        <v>0.70390173232597109</v>
      </c>
      <c r="U112" s="4">
        <f>'1'!U112</f>
        <v>0.42234103939558265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0.40097305005195299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0.50121631256494126</v>
      </c>
      <c r="I113" s="4">
        <f>'1'!I113</f>
        <v>0.30072978753896473</v>
      </c>
      <c r="J113" s="4">
        <f>'1'!J113</f>
        <v>8.719450302634639E-2</v>
      </c>
      <c r="K113" s="4">
        <f>'1'!K113</f>
        <v>4.1868855972687302E-2</v>
      </c>
      <c r="L113" s="4">
        <f>'1'!L113</f>
        <v>0.40097305005195299</v>
      </c>
      <c r="M113" s="4">
        <f>'1'!M113</f>
        <v>0.53896906906015007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0.50121631256494126</v>
      </c>
      <c r="S113" s="4">
        <f>'1'!S113</f>
        <v>0.30072978753896473</v>
      </c>
      <c r="T113" s="4">
        <f>'1'!T113</f>
        <v>0.67371133632518765</v>
      </c>
      <c r="U113" s="4">
        <f>'1'!U113</f>
        <v>0.40422680179511256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0.399711722552066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0.49963965319008252</v>
      </c>
      <c r="I114" s="4">
        <f>'1'!I114</f>
        <v>0.29978379191404947</v>
      </c>
      <c r="J114" s="4">
        <f>'1'!J114</f>
        <v>7.738571800837471E-2</v>
      </c>
      <c r="K114" s="4">
        <f>'1'!K114</f>
        <v>3.7158896136567601E-2</v>
      </c>
      <c r="L114" s="4">
        <f>'1'!L114</f>
        <v>0.399711722552066</v>
      </c>
      <c r="M114" s="4">
        <f>'1'!M114</f>
        <v>0.53727365210306044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0.49963965319008252</v>
      </c>
      <c r="S114" s="4">
        <f>'1'!S114</f>
        <v>0.29978379191404947</v>
      </c>
      <c r="T114" s="4">
        <f>'1'!T114</f>
        <v>0.67159206512882552</v>
      </c>
      <c r="U114" s="4">
        <f>'1'!U114</f>
        <v>0.40295523907729536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0.41699623453755702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0.52124529317194623</v>
      </c>
      <c r="I115" s="4">
        <f>'1'!I115</f>
        <v>0.31274717590316775</v>
      </c>
      <c r="J115" s="4">
        <f>'1'!J115</f>
        <v>6.8618525559291071E-2</v>
      </c>
      <c r="K115" s="4">
        <f>'1'!K115</f>
        <v>3.2949085825192799E-2</v>
      </c>
      <c r="L115" s="4">
        <f>'1'!L115</f>
        <v>0.41699623453755702</v>
      </c>
      <c r="M115" s="4">
        <f>'1'!M115</f>
        <v>0.56050667819489397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0.52124529317194623</v>
      </c>
      <c r="S115" s="4">
        <f>'1'!S115</f>
        <v>0.31274717590316775</v>
      </c>
      <c r="T115" s="4">
        <f>'1'!T115</f>
        <v>0.70063334774361752</v>
      </c>
      <c r="U115" s="4">
        <f>'1'!U115</f>
        <v>0.42038000864617048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0.41553358842830901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0.51941698553538629</v>
      </c>
      <c r="I116" s="4">
        <f>'1'!I116</f>
        <v>0.31165019132123173</v>
      </c>
      <c r="J116" s="4">
        <f>'1'!J116</f>
        <v>6.8260723347844346E-2</v>
      </c>
      <c r="K116" s="4">
        <f>'1'!K116</f>
        <v>3.27772771820121E-2</v>
      </c>
      <c r="L116" s="4">
        <f>'1'!L116</f>
        <v>0.41553358842830901</v>
      </c>
      <c r="M116" s="4">
        <f>'1'!M116</f>
        <v>0.55854065825474164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0.51941698553538629</v>
      </c>
      <c r="S116" s="4">
        <f>'1'!S116</f>
        <v>0.31165019132123173</v>
      </c>
      <c r="T116" s="4">
        <f>'1'!T116</f>
        <v>0.69817582281842705</v>
      </c>
      <c r="U116" s="4">
        <f>'1'!U116</f>
        <v>0.41890549369105623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0.38755944269369802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0.48444930336712255</v>
      </c>
      <c r="I117" s="4">
        <f>'1'!I117</f>
        <v>0.29066958202027349</v>
      </c>
      <c r="J117" s="4">
        <f>'1'!J117</f>
        <v>7.0099804566983573E-2</v>
      </c>
      <c r="K117" s="4">
        <f>'1'!K117</f>
        <v>3.36603629731307E-2</v>
      </c>
      <c r="L117" s="4">
        <f>'1'!L117</f>
        <v>0.38755944269369802</v>
      </c>
      <c r="M117" s="4">
        <f>'1'!M117</f>
        <v>0.52093913046532347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0.48444930336712255</v>
      </c>
      <c r="S117" s="4">
        <f>'1'!S117</f>
        <v>0.29066958202027349</v>
      </c>
      <c r="T117" s="4">
        <f>'1'!T117</f>
        <v>0.65117391308165429</v>
      </c>
      <c r="U117" s="4">
        <f>'1'!U117</f>
        <v>0.39070434784899261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0.38537818705886201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0.4817227338235775</v>
      </c>
      <c r="I118" s="4">
        <f>'1'!I118</f>
        <v>0.28903364029414652</v>
      </c>
      <c r="J118" s="4">
        <f>'1'!J118</f>
        <v>6.7326448077531645E-2</v>
      </c>
      <c r="K118" s="4">
        <f>'1'!K118</f>
        <v>3.2328659030937297E-2</v>
      </c>
      <c r="L118" s="4">
        <f>'1'!L118</f>
        <v>0.38537818705886201</v>
      </c>
      <c r="M118" s="4">
        <f>'1'!M118</f>
        <v>0.51800718948141589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0.4817227338235775</v>
      </c>
      <c r="S118" s="4">
        <f>'1'!S118</f>
        <v>0.28903364029414652</v>
      </c>
      <c r="T118" s="4">
        <f>'1'!T118</f>
        <v>0.64750898685176983</v>
      </c>
      <c r="U118" s="4">
        <f>'1'!U118</f>
        <v>0.38850539211106194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0.41106319243384798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0.51382899054231002</v>
      </c>
      <c r="I119" s="4">
        <f>'1'!I119</f>
        <v>0.308297394325386</v>
      </c>
      <c r="J119" s="4">
        <f>'1'!J119</f>
        <v>6.0374834283283704E-2</v>
      </c>
      <c r="K119" s="4">
        <f>'1'!K119</f>
        <v>2.8990649103394401E-2</v>
      </c>
      <c r="L119" s="4">
        <f>'1'!L119</f>
        <v>0.41106319243384798</v>
      </c>
      <c r="M119" s="4">
        <f>'1'!M119</f>
        <v>0.55253176272634463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0.51382899054231002</v>
      </c>
      <c r="S119" s="4">
        <f>'1'!S119</f>
        <v>0.308297394325386</v>
      </c>
      <c r="T119" s="4">
        <f>'1'!T119</f>
        <v>0.69066470340793074</v>
      </c>
      <c r="U119" s="4">
        <f>'1'!U119</f>
        <v>0.41439882204475847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0.41348550621238001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0.51685688276547503</v>
      </c>
      <c r="I120" s="4">
        <f>'1'!I120</f>
        <v>0.31011412965928498</v>
      </c>
      <c r="J120" s="4">
        <f>'1'!J120</f>
        <v>6.6388872271195429E-2</v>
      </c>
      <c r="K120" s="4">
        <f>'1'!K120</f>
        <v>3.1878456036063797E-2</v>
      </c>
      <c r="L120" s="4">
        <f>'1'!L120</f>
        <v>0.41348550621238001</v>
      </c>
      <c r="M120" s="4">
        <f>'1'!M120</f>
        <v>0.55578772270175403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0.51685688276547503</v>
      </c>
      <c r="S120" s="4">
        <f>'1'!S120</f>
        <v>0.31011412965928498</v>
      </c>
      <c r="T120" s="4">
        <f>'1'!T120</f>
        <v>0.69473465337719253</v>
      </c>
      <c r="U120" s="4">
        <f>'1'!U120</f>
        <v>0.41684079202631552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0.41867743677982899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0.52334679597478628</v>
      </c>
      <c r="I121" s="4">
        <f>'1'!I121</f>
        <v>0.31400807758487176</v>
      </c>
      <c r="J121" s="4">
        <f>'1'!J121</f>
        <v>8.2507627452062055E-2</v>
      </c>
      <c r="K121" s="4">
        <f>'1'!K121</f>
        <v>3.9618322836185299E-2</v>
      </c>
      <c r="L121" s="4">
        <f>'1'!L121</f>
        <v>0.41867743677982899</v>
      </c>
      <c r="M121" s="4">
        <f>'1'!M121</f>
        <v>0.562766470984713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0.52334679597478628</v>
      </c>
      <c r="S121" s="4">
        <f>'1'!S121</f>
        <v>0.31400807758487176</v>
      </c>
      <c r="T121" s="4">
        <f>'1'!T121</f>
        <v>0.70345808873089122</v>
      </c>
      <c r="U121" s="4">
        <f>'1'!U121</f>
        <v>0.42207485323853478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0.427250322788918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0.53406290348614749</v>
      </c>
      <c r="I122" s="4">
        <f>'1'!I122</f>
        <v>0.32043774209168852</v>
      </c>
      <c r="J122" s="4">
        <f>'1'!J122</f>
        <v>8.3663425763512766E-2</v>
      </c>
      <c r="K122" s="4">
        <f>'1'!K122</f>
        <v>4.0173311411795198E-2</v>
      </c>
      <c r="L122" s="4">
        <f>'1'!L122</f>
        <v>0.427250322788918</v>
      </c>
      <c r="M122" s="4">
        <f>'1'!M122</f>
        <v>0.57428974016921019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0.53406290348614749</v>
      </c>
      <c r="S122" s="4">
        <f>'1'!S122</f>
        <v>0.32043774209168852</v>
      </c>
      <c r="T122" s="4">
        <f>'1'!T122</f>
        <v>0.71786217521151274</v>
      </c>
      <c r="U122" s="4">
        <f>'1'!U122</f>
        <v>0.43071730512690765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0.40314063213989498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0.50392579017486872</v>
      </c>
      <c r="I123" s="4">
        <f>'1'!I123</f>
        <v>0.30235547410492125</v>
      </c>
      <c r="J123" s="4">
        <f>'1'!J123</f>
        <v>8.5200248840905268E-2</v>
      </c>
      <c r="K123" s="4">
        <f>'1'!K123</f>
        <v>4.0911259583406502E-2</v>
      </c>
      <c r="L123" s="4">
        <f>'1'!L123</f>
        <v>0.40314063213989498</v>
      </c>
      <c r="M123" s="4">
        <f>'1'!M123</f>
        <v>0.54188263070699438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0.50392579017486872</v>
      </c>
      <c r="S123" s="4">
        <f>'1'!S123</f>
        <v>0.30235547410492125</v>
      </c>
      <c r="T123" s="4">
        <f>'1'!T123</f>
        <v>0.67735328838374298</v>
      </c>
      <c r="U123" s="4">
        <f>'1'!U123</f>
        <v>0.40641197303024579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0.40737037136807702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0.50921296421009632</v>
      </c>
      <c r="I124" s="4">
        <f>'1'!I124</f>
        <v>0.30552777852605778</v>
      </c>
      <c r="J124" s="4">
        <f>'1'!J124</f>
        <v>6.6979795162716224E-2</v>
      </c>
      <c r="K124" s="4">
        <f>'1'!K124</f>
        <v>3.2162204031376901E-2</v>
      </c>
      <c r="L124" s="4">
        <f>'1'!L124</f>
        <v>0.40737037136807702</v>
      </c>
      <c r="M124" s="4">
        <f>'1'!M124</f>
        <v>0.54756804675648973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0.50921296421009632</v>
      </c>
      <c r="S124" s="4">
        <f>'1'!S124</f>
        <v>0.30552777852605778</v>
      </c>
      <c r="T124" s="4">
        <f>'1'!T124</f>
        <v>0.6844600584456122</v>
      </c>
      <c r="U124" s="4">
        <f>'1'!U124</f>
        <v>0.41067603506736727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0.43499701847281802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0.54374627309102253</v>
      </c>
      <c r="I125" s="4">
        <f>'1'!I125</f>
        <v>0.32624776385461352</v>
      </c>
      <c r="J125" s="4">
        <f>'1'!J125</f>
        <v>6.3351133280698774E-2</v>
      </c>
      <c r="K125" s="4">
        <f>'1'!K125</f>
        <v>3.0419801512426101E-2</v>
      </c>
      <c r="L125" s="4">
        <f>'1'!L125</f>
        <v>0.43499701847281802</v>
      </c>
      <c r="M125" s="4">
        <f>'1'!M125</f>
        <v>0.58470248327127872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0.54374627309102253</v>
      </c>
      <c r="S125" s="4">
        <f>'1'!S125</f>
        <v>0.32624776385461352</v>
      </c>
      <c r="T125" s="4">
        <f>'1'!T125</f>
        <v>0.73087810408909837</v>
      </c>
      <c r="U125" s="4">
        <f>'1'!U125</f>
        <v>0.43852686245345907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0.41648670419891098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0.52060838024863876</v>
      </c>
      <c r="I126" s="4">
        <f>'1'!I126</f>
        <v>0.31236502814918321</v>
      </c>
      <c r="J126" s="4">
        <f>'1'!J126</f>
        <v>6.6055238089137075E-2</v>
      </c>
      <c r="K126" s="4">
        <f>'1'!K126</f>
        <v>3.1718252341664102E-2</v>
      </c>
      <c r="L126" s="4">
        <f>'1'!L126</f>
        <v>0.41648670419891098</v>
      </c>
      <c r="M126" s="4">
        <f>'1'!M126</f>
        <v>0.55982179153669498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0.52060838024863876</v>
      </c>
      <c r="S126" s="4">
        <f>'1'!S126</f>
        <v>0.31236502814918321</v>
      </c>
      <c r="T126" s="4">
        <f>'1'!T126</f>
        <v>0.69977723942086878</v>
      </c>
      <c r="U126" s="4">
        <f>'1'!U126</f>
        <v>0.41986634365252123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0.42460150295688098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0.53075187869610119</v>
      </c>
      <c r="I127" s="4">
        <f>'1'!I127</f>
        <v>0.31845112721766072</v>
      </c>
      <c r="J127" s="4">
        <f>'1'!J127</f>
        <v>5.8525550673125606E-2</v>
      </c>
      <c r="K127" s="4">
        <f>'1'!K127</f>
        <v>2.8102664351615202E-2</v>
      </c>
      <c r="L127" s="4">
        <f>'1'!L127</f>
        <v>0.42460150295688098</v>
      </c>
      <c r="M127" s="4">
        <f>'1'!M127</f>
        <v>0.57072932143584121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0.53075187869610119</v>
      </c>
      <c r="S127" s="4">
        <f>'1'!S127</f>
        <v>0.31845112721766072</v>
      </c>
      <c r="T127" s="4">
        <f>'1'!T127</f>
        <v>0.71341165179480148</v>
      </c>
      <c r="U127" s="4">
        <f>'1'!U127</f>
        <v>0.42804699107688093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0.423196086771161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0.52899510846395126</v>
      </c>
      <c r="I128" s="4">
        <f>'1'!I128</f>
        <v>0.31739706507837073</v>
      </c>
      <c r="J128" s="4">
        <f>'1'!J128</f>
        <v>6.7098796171244743E-2</v>
      </c>
      <c r="K128" s="4">
        <f>'1'!K128</f>
        <v>3.2219345662027402E-2</v>
      </c>
      <c r="L128" s="4">
        <f>'1'!L128</f>
        <v>0.423196086771161</v>
      </c>
      <c r="M128" s="4">
        <f>'1'!M128</f>
        <v>0.56884022726065553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0.52899510846395126</v>
      </c>
      <c r="S128" s="4">
        <f>'1'!S128</f>
        <v>0.31739706507837073</v>
      </c>
      <c r="T128" s="4">
        <f>'1'!T128</f>
        <v>0.71105028407581938</v>
      </c>
      <c r="U128" s="4">
        <f>'1'!U128</f>
        <v>0.42663017044549167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0.41274572090749401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0.51593215113436752</v>
      </c>
      <c r="I129" s="4">
        <f>'1'!I129</f>
        <v>0.30955929068062049</v>
      </c>
      <c r="J129" s="4">
        <f>'1'!J129</f>
        <v>4.2734249267880983E-2</v>
      </c>
      <c r="K129" s="4">
        <f>'1'!K129</f>
        <v>2.05200335525417E-2</v>
      </c>
      <c r="L129" s="4">
        <f>'1'!L129</f>
        <v>0.41274572090749401</v>
      </c>
      <c r="M129" s="4">
        <f>'1'!M129</f>
        <v>0.55479333817384835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0.51593215113436752</v>
      </c>
      <c r="S129" s="4">
        <f>'1'!S129</f>
        <v>0.30955929068062049</v>
      </c>
      <c r="T129" s="4">
        <f>'1'!T129</f>
        <v>0.69349167271731038</v>
      </c>
      <c r="U129" s="4">
        <f>'1'!U129</f>
        <v>0.41609500363038626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0.43767383504607699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0.54709229380759627</v>
      </c>
      <c r="I130" s="4">
        <f>'1'!I130</f>
        <v>0.32825537628455775</v>
      </c>
      <c r="J130" s="4">
        <f>'1'!J130</f>
        <v>5.0804586044281293E-2</v>
      </c>
      <c r="K130" s="4">
        <f>'1'!K130</f>
        <v>2.4395229309321101E-2</v>
      </c>
      <c r="L130" s="4">
        <f>'1'!L130</f>
        <v>0.43767383504607699</v>
      </c>
      <c r="M130" s="4">
        <f>'1'!M130</f>
        <v>0.58830053390422588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0.54709229380759627</v>
      </c>
      <c r="S130" s="4">
        <f>'1'!S130</f>
        <v>0.32825537628455775</v>
      </c>
      <c r="T130" s="4">
        <f>'1'!T130</f>
        <v>0.73537566738028237</v>
      </c>
      <c r="U130" s="4">
        <f>'1'!U130</f>
        <v>0.44122540042816938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0.44121731233631301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0.55152164042039131</v>
      </c>
      <c r="I131" s="4">
        <f>'1'!I131</f>
        <v>0.33091298425223475</v>
      </c>
      <c r="J131" s="4">
        <f>'1'!J131</f>
        <v>6.4317732173445039E-2</v>
      </c>
      <c r="K131" s="4">
        <f>'1'!K131</f>
        <v>3.08839407461978E-2</v>
      </c>
      <c r="L131" s="4">
        <f>'1'!L131</f>
        <v>0.44121731233631301</v>
      </c>
      <c r="M131" s="4">
        <f>'1'!M131</f>
        <v>0.59306350901217098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0.55152164042039131</v>
      </c>
      <c r="S131" s="4">
        <f>'1'!S131</f>
        <v>0.33091298425223475</v>
      </c>
      <c r="T131" s="4">
        <f>'1'!T131</f>
        <v>0.74132938626521372</v>
      </c>
      <c r="U131" s="4">
        <f>'1'!U131</f>
        <v>0.44479763175912823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0.40557051474953998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0.50696314343692495</v>
      </c>
      <c r="I132" s="4">
        <f>'1'!I132</f>
        <v>0.30417788606215501</v>
      </c>
      <c r="J132" s="4">
        <f>'1'!J132</f>
        <v>6.4009119729852015E-2</v>
      </c>
      <c r="K132" s="4">
        <f>'1'!K132</f>
        <v>3.0735751932640699E-2</v>
      </c>
      <c r="L132" s="4">
        <f>'1'!L132</f>
        <v>0.40557051474953998</v>
      </c>
      <c r="M132" s="4">
        <f>'1'!M132</f>
        <v>0.54514876434833548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0.50696314343692495</v>
      </c>
      <c r="S132" s="4">
        <f>'1'!S132</f>
        <v>0.30417788606215501</v>
      </c>
      <c r="T132" s="4">
        <f>'1'!T132</f>
        <v>0.68143595543541935</v>
      </c>
      <c r="U132" s="4">
        <f>'1'!U132</f>
        <v>0.40886157326125161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0.41663091031131899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0.52078863788914875</v>
      </c>
      <c r="I133" s="4">
        <f>'1'!I133</f>
        <v>0.31247318273348923</v>
      </c>
      <c r="J133" s="4">
        <f>'1'!J133</f>
        <v>5.9432059150951899E-2</v>
      </c>
      <c r="K133" s="4">
        <f>'1'!K133</f>
        <v>2.8537949508119401E-2</v>
      </c>
      <c r="L133" s="4">
        <f>'1'!L133</f>
        <v>0.41663091031131899</v>
      </c>
      <c r="M133" s="4">
        <f>'1'!M133</f>
        <v>0.56001562659405668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0.52078863788914875</v>
      </c>
      <c r="S133" s="4">
        <f>'1'!S133</f>
        <v>0.31247318273348923</v>
      </c>
      <c r="T133" s="4">
        <f>'1'!T133</f>
        <v>0.70001953324257082</v>
      </c>
      <c r="U133" s="4">
        <f>'1'!U133</f>
        <v>0.42001171994554254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0.44201146966944499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0.5525143370868062</v>
      </c>
      <c r="I134" s="4">
        <f>'1'!I134</f>
        <v>0.33150860225208373</v>
      </c>
      <c r="J134" s="4">
        <f>'1'!J134</f>
        <v>9.1866935448123452E-2</v>
      </c>
      <c r="K134" s="4">
        <f>'1'!K134</f>
        <v>4.4112453829428203E-2</v>
      </c>
      <c r="L134" s="4">
        <f>'1'!L134</f>
        <v>0.44201146966944499</v>
      </c>
      <c r="M134" s="4">
        <f>'1'!M134</f>
        <v>0.59413097785694746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0.5525143370868062</v>
      </c>
      <c r="S134" s="4">
        <f>'1'!S134</f>
        <v>0.33150860225208373</v>
      </c>
      <c r="T134" s="4">
        <f>'1'!T134</f>
        <v>0.74266372232118427</v>
      </c>
      <c r="U134" s="4">
        <f>'1'!U134</f>
        <v>0.4455982333927106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0.43288049520292099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0.54110061900365125</v>
      </c>
      <c r="I135" s="4">
        <f>'1'!I135</f>
        <v>0.32466037140219073</v>
      </c>
      <c r="J135" s="4">
        <f>'1'!J135</f>
        <v>9.3206886146178183E-2</v>
      </c>
      <c r="K135" s="4">
        <f>'1'!K135</f>
        <v>4.4755868274607202E-2</v>
      </c>
      <c r="L135" s="4">
        <f>'1'!L135</f>
        <v>0.43288049520292099</v>
      </c>
      <c r="M135" s="4">
        <f>'1'!M135</f>
        <v>0.58185755248036208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0.54110061900365125</v>
      </c>
      <c r="S135" s="4">
        <f>'1'!S135</f>
        <v>0.32466037140219073</v>
      </c>
      <c r="T135" s="4">
        <f>'1'!T135</f>
        <v>0.72732194060045263</v>
      </c>
      <c r="U135" s="4">
        <f>'1'!U135</f>
        <v>0.43639316436027153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0.44690980199354902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0.5586372524919363</v>
      </c>
      <c r="I136" s="4">
        <f>'1'!I136</f>
        <v>0.33518235149516173</v>
      </c>
      <c r="J136" s="4">
        <f>'1'!J136</f>
        <v>5.3704457706910361E-2</v>
      </c>
      <c r="K136" s="4">
        <f>'1'!K136</f>
        <v>2.5787683016468301E-2</v>
      </c>
      <c r="L136" s="4">
        <f>'1'!L136</f>
        <v>0.44690980199354902</v>
      </c>
      <c r="M136" s="4">
        <f>'1'!M136</f>
        <v>0.60071508522358341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0.5586372524919363</v>
      </c>
      <c r="S136" s="4">
        <f>'1'!S136</f>
        <v>0.33518235149516173</v>
      </c>
      <c r="T136" s="4">
        <f>'1'!T136</f>
        <v>0.75089385652947926</v>
      </c>
      <c r="U136" s="4">
        <f>'1'!U136</f>
        <v>0.45053631391768756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0.45184047935001098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0.56480059918751369</v>
      </c>
      <c r="I137" s="4">
        <f>'1'!I137</f>
        <v>0.33888035951250822</v>
      </c>
      <c r="J137" s="4">
        <f>'1'!J137</f>
        <v>5.2847572707332521E-2</v>
      </c>
      <c r="K137" s="4">
        <f>'1'!K137</f>
        <v>2.5376225947647799E-2</v>
      </c>
      <c r="L137" s="4">
        <f>'1'!L137</f>
        <v>0.45184047935001098</v>
      </c>
      <c r="M137" s="4">
        <f>'1'!M137</f>
        <v>0.60734266925773228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0.56480059918751369</v>
      </c>
      <c r="S137" s="4">
        <f>'1'!S137</f>
        <v>0.33888035951250822</v>
      </c>
      <c r="T137" s="4">
        <f>'1'!T137</f>
        <v>0.75917833657216538</v>
      </c>
      <c r="U137" s="4">
        <f>'1'!U137</f>
        <v>0.45550700194329918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0.40757111334256202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0.5094638916782025</v>
      </c>
      <c r="I138" s="4">
        <f>'1'!I138</f>
        <v>0.30567833500692154</v>
      </c>
      <c r="J138" s="4">
        <f>'1'!J138</f>
        <v>9.0863657761218936E-2</v>
      </c>
      <c r="K138" s="4">
        <f>'1'!K138</f>
        <v>4.3630702256614903E-2</v>
      </c>
      <c r="L138" s="4">
        <f>'1'!L138</f>
        <v>0.40757111334256202</v>
      </c>
      <c r="M138" s="4">
        <f>'1'!M138</f>
        <v>0.54783787465413891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0.5094638916782025</v>
      </c>
      <c r="S138" s="4">
        <f>'1'!S138</f>
        <v>0.30567833500692154</v>
      </c>
      <c r="T138" s="4">
        <f>'1'!T138</f>
        <v>0.68479734331767361</v>
      </c>
      <c r="U138" s="4">
        <f>'1'!U138</f>
        <v>0.41087840599060421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0.39700081492790201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0.49625101865987753</v>
      </c>
      <c r="I139" s="4">
        <f>'1'!I139</f>
        <v>0.2977506111959265</v>
      </c>
      <c r="J139" s="4">
        <f>'1'!J139</f>
        <v>9.4071590004334835E-2</v>
      </c>
      <c r="K139" s="4">
        <f>'1'!K139</f>
        <v>4.51710797849618E-2</v>
      </c>
      <c r="L139" s="4">
        <f>'1'!L139</f>
        <v>0.39700081492790201</v>
      </c>
      <c r="M139" s="4">
        <f>'1'!M139</f>
        <v>0.53362977788678978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0.49625101865987753</v>
      </c>
      <c r="S139" s="4">
        <f>'1'!S139</f>
        <v>0.2977506111959265</v>
      </c>
      <c r="T139" s="4">
        <f>'1'!T139</f>
        <v>0.66703722235848728</v>
      </c>
      <c r="U139" s="4">
        <f>'1'!U139</f>
        <v>0.40022233341509234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0.39966756421025601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0.49958445526282003</v>
      </c>
      <c r="I140" s="4">
        <f>'1'!I140</f>
        <v>0.29975067315769199</v>
      </c>
      <c r="J140" s="4">
        <f>'1'!J140</f>
        <v>9.6802104837114711E-2</v>
      </c>
      <c r="K140" s="4">
        <f>'1'!K140</f>
        <v>4.64822121189623E-2</v>
      </c>
      <c r="L140" s="4">
        <f>'1'!L140</f>
        <v>0.39966756421025601</v>
      </c>
      <c r="M140" s="4">
        <f>'1'!M140</f>
        <v>0.53721429654194852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0.49958445526282003</v>
      </c>
      <c r="S140" s="4">
        <f>'1'!S140</f>
        <v>0.29975067315769199</v>
      </c>
      <c r="T140" s="4">
        <f>'1'!T140</f>
        <v>0.67151787067743562</v>
      </c>
      <c r="U140" s="4">
        <f>'1'!U140</f>
        <v>0.40291072240646142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0.41707556642250498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0.52134445802813123</v>
      </c>
      <c r="I141" s="4">
        <f>'1'!I141</f>
        <v>0.31280667481687874</v>
      </c>
      <c r="J141" s="4">
        <f>'1'!J141</f>
        <v>8.6707644231187306E-2</v>
      </c>
      <c r="K141" s="4">
        <f>'1'!K141</f>
        <v>4.1635077235885602E-2</v>
      </c>
      <c r="L141" s="4">
        <f>'1'!L141</f>
        <v>0.41707556642250498</v>
      </c>
      <c r="M141" s="4">
        <f>'1'!M141</f>
        <v>0.5606133123743523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0.52134445802813123</v>
      </c>
      <c r="S141" s="4">
        <f>'1'!S141</f>
        <v>0.31280667481687874</v>
      </c>
      <c r="T141" s="4">
        <f>'1'!T141</f>
        <v>0.70076664046794035</v>
      </c>
      <c r="U141" s="4">
        <f>'1'!U141</f>
        <v>0.42045998428076425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0.37705517500900798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0.47131896876126</v>
      </c>
      <c r="I142" s="4">
        <f>'1'!I142</f>
        <v>0.28279138125675596</v>
      </c>
      <c r="J142" s="4">
        <f>'1'!J142</f>
        <v>5.4537579878751914E-2</v>
      </c>
      <c r="K142" s="4">
        <f>'1'!K142</f>
        <v>2.6187729705305401E-2</v>
      </c>
      <c r="L142" s="4">
        <f>'1'!L142</f>
        <v>0.37705517500900798</v>
      </c>
      <c r="M142" s="4">
        <f>'1'!M142</f>
        <v>0.50681978909202552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0.47131896876126</v>
      </c>
      <c r="S142" s="4">
        <f>'1'!S142</f>
        <v>0.28279138125675596</v>
      </c>
      <c r="T142" s="4">
        <f>'1'!T142</f>
        <v>0.63352473636503193</v>
      </c>
      <c r="U142" s="4">
        <f>'1'!U142</f>
        <v>0.38011484181901911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0.35979776665600699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0.44974720832000875</v>
      </c>
      <c r="I143" s="4">
        <f>'1'!I143</f>
        <v>0.26984832499200523</v>
      </c>
      <c r="J143" s="4">
        <f>'1'!J143</f>
        <v>6.1866596443943662E-2</v>
      </c>
      <c r="K143" s="4">
        <f>'1'!K143</f>
        <v>2.97069600276198E-2</v>
      </c>
      <c r="L143" s="4">
        <f>'1'!L143</f>
        <v>0.35979776665600699</v>
      </c>
      <c r="M143" s="4">
        <f>'1'!M143</f>
        <v>0.48362319442512042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0.44974720832000875</v>
      </c>
      <c r="S143" s="4">
        <f>'1'!S143</f>
        <v>0.26984832499200523</v>
      </c>
      <c r="T143" s="4">
        <f>'1'!T143</f>
        <v>0.60452899303140051</v>
      </c>
      <c r="U143" s="4">
        <f>'1'!U143</f>
        <v>0.36271739581884033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0.35218485589814502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0.44023106987268129</v>
      </c>
      <c r="I144" s="4">
        <f>'1'!I144</f>
        <v>0.26413864192360875</v>
      </c>
      <c r="J144" s="4">
        <f>'1'!J144</f>
        <v>6.366103623677094E-2</v>
      </c>
      <c r="K144" s="4">
        <f>'1'!K144</f>
        <v>3.05686100012981E-2</v>
      </c>
      <c r="L144" s="4">
        <f>'1'!L144</f>
        <v>0.35218485589814502</v>
      </c>
      <c r="M144" s="4">
        <f>'1'!M144</f>
        <v>0.47339027871302647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0.44023106987268129</v>
      </c>
      <c r="S144" s="4">
        <f>'1'!S144</f>
        <v>0.26413864192360875</v>
      </c>
      <c r="T144" s="4">
        <f>'1'!T144</f>
        <v>0.59173784839128307</v>
      </c>
      <c r="U144" s="4">
        <f>'1'!U144</f>
        <v>0.35504270903476987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0.37009557309395102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0.46261946636743878</v>
      </c>
      <c r="I145" s="4">
        <f>'1'!I145</f>
        <v>0.27757167982046327</v>
      </c>
      <c r="J145" s="4">
        <f>'1'!J145</f>
        <v>5.5903932566856752E-2</v>
      </c>
      <c r="K145" s="4">
        <f>'1'!K145</f>
        <v>2.68438217973593E-2</v>
      </c>
      <c r="L145" s="4">
        <f>'1'!L145</f>
        <v>0.37009557309395102</v>
      </c>
      <c r="M145" s="4">
        <f>'1'!M145</f>
        <v>0.49746502032464457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0.46261946636743878</v>
      </c>
      <c r="S145" s="4">
        <f>'1'!S145</f>
        <v>0.27757167982046327</v>
      </c>
      <c r="T145" s="4">
        <f>'1'!T145</f>
        <v>0.62183127540580574</v>
      </c>
      <c r="U145" s="4">
        <f>'1'!U145</f>
        <v>0.3730987652434834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0.38101221965892601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0.47626527457365753</v>
      </c>
      <c r="I146" s="4">
        <f>'1'!I146</f>
        <v>0.28575916474419449</v>
      </c>
      <c r="J146" s="4">
        <f>'1'!J146</f>
        <v>5.7349040837497284E-2</v>
      </c>
      <c r="K146" s="4">
        <f>'1'!K146</f>
        <v>2.75377305639487E-2</v>
      </c>
      <c r="L146" s="4">
        <f>'1'!L146</f>
        <v>0.38101221965892601</v>
      </c>
      <c r="M146" s="4">
        <f>'1'!M146</f>
        <v>0.51213866194624713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0.47626527457365753</v>
      </c>
      <c r="S146" s="4">
        <f>'1'!S146</f>
        <v>0.28575916474419449</v>
      </c>
      <c r="T146" s="4">
        <f>'1'!T146</f>
        <v>0.64017332743280897</v>
      </c>
      <c r="U146" s="4">
        <f>'1'!U146</f>
        <v>0.38410399645968535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0.35168210217565399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0.43960262771956748</v>
      </c>
      <c r="I147" s="4">
        <f>'1'!I147</f>
        <v>0.26376157663174049</v>
      </c>
      <c r="J147" s="4">
        <f>'1'!J147</f>
        <v>6.7126090674337668E-2</v>
      </c>
      <c r="K147" s="4">
        <f>'1'!K147</f>
        <v>3.2232451873763002E-2</v>
      </c>
      <c r="L147" s="4">
        <f>'1'!L147</f>
        <v>0.35168210217565399</v>
      </c>
      <c r="M147" s="4">
        <f>'1'!M147</f>
        <v>0.47271450086276345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0.43960262771956748</v>
      </c>
      <c r="S147" s="4">
        <f>'1'!S147</f>
        <v>0.26376157663174049</v>
      </c>
      <c r="T147" s="4">
        <f>'1'!T147</f>
        <v>0.59089312607845434</v>
      </c>
      <c r="U147" s="4">
        <f>'1'!U147</f>
        <v>0.35453587564707256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0.31667330999473597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0.39584163749341994</v>
      </c>
      <c r="I148" s="4">
        <f>'1'!I148</f>
        <v>0.23750498249605198</v>
      </c>
      <c r="J148" s="4">
        <f>'1'!J148</f>
        <v>8.908255694437972E-2</v>
      </c>
      <c r="K148" s="4">
        <f>'1'!K148</f>
        <v>4.2775457361755601E-2</v>
      </c>
      <c r="L148" s="4">
        <f>'1'!L148</f>
        <v>0.31667330999473597</v>
      </c>
      <c r="M148" s="4">
        <f>'1'!M148</f>
        <v>0.42565733298520936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0.39584163749341994</v>
      </c>
      <c r="S148" s="4">
        <f>'1'!S148</f>
        <v>0.23750498249605198</v>
      </c>
      <c r="T148" s="4">
        <f>'1'!T148</f>
        <v>0.5320716662315117</v>
      </c>
      <c r="U148" s="4">
        <f>'1'!U148</f>
        <v>0.31924299973890702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0.312936728556725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0.39117091069590626</v>
      </c>
      <c r="I149" s="4">
        <f>'1'!I149</f>
        <v>0.23470254641754373</v>
      </c>
      <c r="J149" s="4">
        <f>'1'!J149</f>
        <v>8.6989896643533959E-2</v>
      </c>
      <c r="K149" s="4">
        <f>'1'!K149</f>
        <v>4.1770608550249701E-2</v>
      </c>
      <c r="L149" s="4">
        <f>'1'!L149</f>
        <v>0.312936728556725</v>
      </c>
      <c r="M149" s="4">
        <f>'1'!M149</f>
        <v>0.4206347963861754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0.39117091069590626</v>
      </c>
      <c r="S149" s="4">
        <f>'1'!S149</f>
        <v>0.23470254641754373</v>
      </c>
      <c r="T149" s="4">
        <f>'1'!T149</f>
        <v>0.52579349548271925</v>
      </c>
      <c r="U149" s="4">
        <f>'1'!U149</f>
        <v>0.31547609728963155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0.33240394264009598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0.41550492830011998</v>
      </c>
      <c r="I150" s="4">
        <f>'1'!I150</f>
        <v>0.24930295698007199</v>
      </c>
      <c r="J150" s="4">
        <f>'1'!J150</f>
        <v>7.635139335243589E-2</v>
      </c>
      <c r="K150" s="4">
        <f>'1'!K150</f>
        <v>3.6662236501551197E-2</v>
      </c>
      <c r="L150" s="4">
        <f>'1'!L150</f>
        <v>0.33240394264009598</v>
      </c>
      <c r="M150" s="4">
        <f>'1'!M150</f>
        <v>0.44680170772934336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0.41550492830011998</v>
      </c>
      <c r="S150" s="4">
        <f>'1'!S150</f>
        <v>0.24930295698007199</v>
      </c>
      <c r="T150" s="4">
        <f>'1'!T150</f>
        <v>0.55850213466167919</v>
      </c>
      <c r="U150" s="4">
        <f>'1'!U150</f>
        <v>0.33510128079700752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0.33053807161611398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0.41317258952014246</v>
      </c>
      <c r="I151" s="4">
        <f>'1'!I151</f>
        <v>0.2479035537120855</v>
      </c>
      <c r="J151" s="4">
        <f>'1'!J151</f>
        <v>7.431570427942652E-2</v>
      </c>
      <c r="K151" s="4">
        <f>'1'!K151</f>
        <v>3.56847440032311E-2</v>
      </c>
      <c r="L151" s="4">
        <f>'1'!L151</f>
        <v>0.33053807161611398</v>
      </c>
      <c r="M151" s="4">
        <f>'1'!M151</f>
        <v>0.44429369186979473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0.41317258952014246</v>
      </c>
      <c r="S151" s="4">
        <f>'1'!S151</f>
        <v>0.2479035537120855</v>
      </c>
      <c r="T151" s="4">
        <f>'1'!T151</f>
        <v>0.55536711483724344</v>
      </c>
      <c r="U151" s="4">
        <f>'1'!U151</f>
        <v>0.33322026890234602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0.30808874368523997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0.38511092960654997</v>
      </c>
      <c r="I152" s="4">
        <f>'1'!I152</f>
        <v>0.23106655776392998</v>
      </c>
      <c r="J152" s="4">
        <f>'1'!J152</f>
        <v>7.4336182889762528E-2</v>
      </c>
      <c r="K152" s="4">
        <f>'1'!K152</f>
        <v>3.5694577375254798E-2</v>
      </c>
      <c r="L152" s="4">
        <f>'1'!L152</f>
        <v>0.30808874368523997</v>
      </c>
      <c r="M152" s="4">
        <f>'1'!M152</f>
        <v>0.41411836369160049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0.38511092960654997</v>
      </c>
      <c r="S152" s="4">
        <f>'1'!S152</f>
        <v>0.23106655776392998</v>
      </c>
      <c r="T152" s="4">
        <f>'1'!T152</f>
        <v>0.51764795461450064</v>
      </c>
      <c r="U152" s="4">
        <f>'1'!U152</f>
        <v>0.31058877276870034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0.30884760036574399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0.38605950045717996</v>
      </c>
      <c r="I153" s="4">
        <f>'1'!I153</f>
        <v>0.23163570027430799</v>
      </c>
      <c r="J153" s="4">
        <f>'1'!J153</f>
        <v>6.1125187751870334E-2</v>
      </c>
      <c r="K153" s="4">
        <f>'1'!K153</f>
        <v>2.9350952106616601E-2</v>
      </c>
      <c r="L153" s="4">
        <f>'1'!L153</f>
        <v>0.30884760036574399</v>
      </c>
      <c r="M153" s="4">
        <f>'1'!M153</f>
        <v>0.41513838306344686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0.38605950045717996</v>
      </c>
      <c r="S153" s="4">
        <f>'1'!S153</f>
        <v>0.23163570027430799</v>
      </c>
      <c r="T153" s="4">
        <f>'1'!T153</f>
        <v>0.5189229788293086</v>
      </c>
      <c r="U153" s="4">
        <f>'1'!U153</f>
        <v>0.31135378729758512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0.234684187264002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0.29335523408000252</v>
      </c>
      <c r="I154" s="4">
        <f>'1'!I154</f>
        <v>0.17601314044800151</v>
      </c>
      <c r="J154" s="4">
        <f>'1'!J154</f>
        <v>4.2999214366920432E-2</v>
      </c>
      <c r="K154" s="4">
        <f>'1'!K154</f>
        <v>2.0647263884551501E-2</v>
      </c>
      <c r="L154" s="4">
        <f>'1'!L154</f>
        <v>0.234684187264002</v>
      </c>
      <c r="M154" s="4">
        <f>'1'!M154</f>
        <v>0.31545141978102631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0.29335523408000252</v>
      </c>
      <c r="S154" s="4">
        <f>'1'!S154</f>
        <v>0.17601314044800151</v>
      </c>
      <c r="T154" s="4">
        <f>'1'!T154</f>
        <v>0.39431427472628289</v>
      </c>
      <c r="U154" s="4">
        <f>'1'!U154</f>
        <v>0.23658856483576973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0.21842521361617501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0.27303151702021877</v>
      </c>
      <c r="I155" s="4">
        <f>'1'!I155</f>
        <v>0.16381891021213124</v>
      </c>
      <c r="J155" s="4">
        <f>'1'!J155</f>
        <v>6.8095263047401378E-2</v>
      </c>
      <c r="K155" s="4">
        <f>'1'!K155</f>
        <v>3.2697826835396203E-2</v>
      </c>
      <c r="L155" s="4">
        <f>'1'!L155</f>
        <v>0.21842521361617501</v>
      </c>
      <c r="M155" s="4">
        <f>'1'!M155</f>
        <v>0.29359687397125828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0.27303151702021877</v>
      </c>
      <c r="S155" s="4">
        <f>'1'!S155</f>
        <v>0.16381891021213124</v>
      </c>
      <c r="T155" s="4">
        <f>'1'!T155</f>
        <v>0.36699609246407283</v>
      </c>
      <c r="U155" s="4">
        <f>'1'!U155</f>
        <v>0.22019765547844372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0.235868880159496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0.29483610019937001</v>
      </c>
      <c r="I156" s="4">
        <f>'1'!I156</f>
        <v>0.176901660119622</v>
      </c>
      <c r="J156" s="4">
        <f>'1'!J156</f>
        <v>8.147837272999521E-2</v>
      </c>
      <c r="K156" s="4">
        <f>'1'!K156</f>
        <v>3.9124097670358002E-2</v>
      </c>
      <c r="L156" s="4">
        <f>'1'!L156</f>
        <v>0.235868880159496</v>
      </c>
      <c r="M156" s="4">
        <f>'1'!M156</f>
        <v>0.31704382811601006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0.29483610019937001</v>
      </c>
      <c r="S156" s="4">
        <f>'1'!S156</f>
        <v>0.176901660119622</v>
      </c>
      <c r="T156" s="4">
        <f>'1'!T156</f>
        <v>0.39630478514501255</v>
      </c>
      <c r="U156" s="4">
        <f>'1'!U156</f>
        <v>0.23778287108700755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0.194388868434761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0.24298608554345125</v>
      </c>
      <c r="I157" s="4">
        <f>'1'!I157</f>
        <v>0.14579165132607075</v>
      </c>
      <c r="J157" s="4">
        <f>'1'!J157</f>
        <v>7.7280187630758057E-2</v>
      </c>
      <c r="K157" s="4">
        <f>'1'!K157</f>
        <v>3.7108222802494699E-2</v>
      </c>
      <c r="L157" s="4">
        <f>'1'!L157</f>
        <v>0.194388868434761</v>
      </c>
      <c r="M157" s="4">
        <f>'1'!M157</f>
        <v>0.2612883520285576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0.24298608554345125</v>
      </c>
      <c r="S157" s="4">
        <f>'1'!S157</f>
        <v>0.14579165132607075</v>
      </c>
      <c r="T157" s="4">
        <f>'1'!T157</f>
        <v>0.326610440035697</v>
      </c>
      <c r="U157" s="4">
        <f>'1'!U157</f>
        <v>0.1959662640214182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0.21515183705648899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0.26893979632061127</v>
      </c>
      <c r="I158" s="4">
        <f>'1'!I158</f>
        <v>0.16136387779236674</v>
      </c>
      <c r="J158" s="4">
        <f>'1'!J158</f>
        <v>9.18668744485438E-2</v>
      </c>
      <c r="K158" s="4">
        <f>'1'!K158</f>
        <v>4.4112424538790301E-2</v>
      </c>
      <c r="L158" s="4">
        <f>'1'!L158</f>
        <v>0.21515183705648899</v>
      </c>
      <c r="M158" s="4">
        <f>'1'!M158</f>
        <v>0.28919695553078278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0.26893979632061127</v>
      </c>
      <c r="S158" s="4">
        <f>'1'!S158</f>
        <v>0.16136387779236674</v>
      </c>
      <c r="T158" s="4">
        <f>'1'!T158</f>
        <v>0.36149619441347847</v>
      </c>
      <c r="U158" s="4">
        <f>'1'!U158</f>
        <v>0.2168977166480871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0.216434013117107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0.27054251639638377</v>
      </c>
      <c r="I159" s="4">
        <f>'1'!I159</f>
        <v>0.16232550983783026</v>
      </c>
      <c r="J159" s="4">
        <f>'1'!J159</f>
        <v>0.10714145830770082</v>
      </c>
      <c r="K159" s="4">
        <f>'1'!K159</f>
        <v>5.14469390946969E-2</v>
      </c>
      <c r="L159" s="4">
        <f>'1'!L159</f>
        <v>0.216434013117107</v>
      </c>
      <c r="M159" s="4">
        <f>'1'!M159</f>
        <v>0.29092039614025256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0.27054251639638377</v>
      </c>
      <c r="S159" s="4">
        <f>'1'!S159</f>
        <v>0.16232550983783026</v>
      </c>
      <c r="T159" s="4">
        <f>'1'!T159</f>
        <v>0.36365049517531567</v>
      </c>
      <c r="U159" s="4">
        <f>'1'!U159</f>
        <v>0.21819029710518942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0.21332044125704999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0.26665055157131251</v>
      </c>
      <c r="I160" s="4">
        <f>'1'!I160</f>
        <v>0.1599903309427875</v>
      </c>
      <c r="J160" s="4">
        <f>'1'!J160</f>
        <v>7.5754945846357627E-2</v>
      </c>
      <c r="K160" s="4">
        <f>'1'!K160</f>
        <v>3.6375835709522901E-2</v>
      </c>
      <c r="L160" s="4">
        <f>'1'!L160</f>
        <v>0.21332044125704999</v>
      </c>
      <c r="M160" s="4">
        <f>'1'!M160</f>
        <v>0.28673527964264911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0.26665055157131251</v>
      </c>
      <c r="S160" s="4">
        <f>'1'!S160</f>
        <v>0.1599903309427875</v>
      </c>
      <c r="T160" s="4">
        <f>'1'!T160</f>
        <v>0.35841909955331142</v>
      </c>
      <c r="U160" s="4">
        <f>'1'!U160</f>
        <v>0.21505145973198683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0.23554158750891799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0.29442698438614751</v>
      </c>
      <c r="I161" s="4">
        <f>'1'!I161</f>
        <v>0.1766561906316885</v>
      </c>
      <c r="J161" s="4">
        <f>'1'!J161</f>
        <v>7.100909430561142E-2</v>
      </c>
      <c r="K161" s="4">
        <f>'1'!K161</f>
        <v>3.4096983629051503E-2</v>
      </c>
      <c r="L161" s="4">
        <f>'1'!L161</f>
        <v>0.23554158750891799</v>
      </c>
      <c r="M161" s="4">
        <f>'1'!M161</f>
        <v>0.31660389676608663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0.29442698438614751</v>
      </c>
      <c r="S161" s="4">
        <f>'1'!S161</f>
        <v>0.1766561906316885</v>
      </c>
      <c r="T161" s="4">
        <f>'1'!T161</f>
        <v>0.39575487095760831</v>
      </c>
      <c r="U161" s="4">
        <f>'1'!U161</f>
        <v>0.23745292257456496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0.17643608700045199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0.22054510875056499</v>
      </c>
      <c r="I162" s="4">
        <f>'1'!I162</f>
        <v>0.13232706525033899</v>
      </c>
      <c r="J162" s="4">
        <f>'1'!J162</f>
        <v>7.6969543281368971E-2</v>
      </c>
      <c r="K162" s="4">
        <f>'1'!K162</f>
        <v>3.6959058313084499E-2</v>
      </c>
      <c r="L162" s="4">
        <f>'1'!L162</f>
        <v>0.17643608700045199</v>
      </c>
      <c r="M162" s="4">
        <f>'1'!M162</f>
        <v>0.23715706965076144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0.22054510875056499</v>
      </c>
      <c r="S162" s="4">
        <f>'1'!S162</f>
        <v>0.13232706525033899</v>
      </c>
      <c r="T162" s="4">
        <f>'1'!T162</f>
        <v>0.2964463370634518</v>
      </c>
      <c r="U162" s="4">
        <f>'1'!U162</f>
        <v>0.17786780223807108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0.13725941486524801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0.17157426858156</v>
      </c>
      <c r="I163" s="4">
        <f>'1'!I163</f>
        <v>0.10294456114893601</v>
      </c>
      <c r="J163" s="4">
        <f>'1'!J163</f>
        <v>8.8480457870018459E-2</v>
      </c>
      <c r="K163" s="4">
        <f>'1'!K163</f>
        <v>4.2486342812664099E-2</v>
      </c>
      <c r="L163" s="4">
        <f>'1'!L163</f>
        <v>0.13725941486524801</v>
      </c>
      <c r="M163" s="4">
        <f>'1'!M163</f>
        <v>0.18449763404318181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0.17157426858156</v>
      </c>
      <c r="S163" s="4">
        <f>'1'!S163</f>
        <v>0.10294456114893601</v>
      </c>
      <c r="T163" s="4">
        <f>'1'!T163</f>
        <v>0.23062204255397728</v>
      </c>
      <c r="U163" s="4">
        <f>'1'!U163</f>
        <v>0.13837322553238635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0.14827327789112199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0.18534159736390249</v>
      </c>
      <c r="I164" s="4">
        <f>'1'!I164</f>
        <v>0.11120495841834149</v>
      </c>
      <c r="J164" s="4">
        <f>'1'!J164</f>
        <v>6.3186496906580708E-2</v>
      </c>
      <c r="K164" s="4">
        <f>'1'!K164</f>
        <v>3.03407467968584E-2</v>
      </c>
      <c r="L164" s="4">
        <f>'1'!L164</f>
        <v>0.14827327789112199</v>
      </c>
      <c r="M164" s="4">
        <f>'1'!M164</f>
        <v>0.19930194944802557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0.18534159736390249</v>
      </c>
      <c r="S164" s="4">
        <f>'1'!S164</f>
        <v>0.11120495841834149</v>
      </c>
      <c r="T164" s="4">
        <f>'1'!T164</f>
        <v>0.24912743681003197</v>
      </c>
      <c r="U164" s="4">
        <f>'1'!U164</f>
        <v>0.14947646208601917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0.124073452600693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0.15509181575086625</v>
      </c>
      <c r="I165" s="4">
        <f>'1'!I165</f>
        <v>9.305508945051974E-2</v>
      </c>
      <c r="J165" s="4">
        <f>'1'!J165</f>
        <v>5.4102559227367321E-2</v>
      </c>
      <c r="K165" s="4">
        <f>'1'!K165</f>
        <v>2.5978842489187401E-2</v>
      </c>
      <c r="L165" s="4">
        <f>'1'!L165</f>
        <v>0.124073452600693</v>
      </c>
      <c r="M165" s="4">
        <f>'1'!M165</f>
        <v>0.16677368525044209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0.15509181575086625</v>
      </c>
      <c r="S165" s="4">
        <f>'1'!S165</f>
        <v>9.305508945051974E-2</v>
      </c>
      <c r="T165" s="4">
        <f>'1'!T165</f>
        <v>0.20846710656305262</v>
      </c>
      <c r="U165" s="4">
        <f>'1'!U165</f>
        <v>0.12508026393783156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0.13964487057136399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0.17455608821420499</v>
      </c>
      <c r="I166" s="4">
        <f>'1'!I166</f>
        <v>0.10473365292852299</v>
      </c>
      <c r="J166" s="4">
        <f>'1'!J166</f>
        <v>8.5259458855577938E-2</v>
      </c>
      <c r="K166" s="4">
        <f>'1'!K166</f>
        <v>4.0939690912107599E-2</v>
      </c>
      <c r="L166" s="4">
        <f>'1'!L166</f>
        <v>0.13964487057136399</v>
      </c>
      <c r="M166" s="4">
        <f>'1'!M166</f>
        <v>0.18770405113541028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0.17455608821420499</v>
      </c>
      <c r="S166" s="4">
        <f>'1'!S166</f>
        <v>0.10473365292852299</v>
      </c>
      <c r="T166" s="4">
        <f>'1'!T166</f>
        <v>0.23463006391926283</v>
      </c>
      <c r="U166" s="4">
        <f>'1'!U166</f>
        <v>0.14077803835155772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0.104361692645491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0.13045211580686375</v>
      </c>
      <c r="I167" s="4">
        <f>'1'!I167</f>
        <v>7.827126948411825E-2</v>
      </c>
      <c r="J167" s="4">
        <f>'1'!J167</f>
        <v>7.3631015822975363E-2</v>
      </c>
      <c r="K167" s="4">
        <f>'1'!K167</f>
        <v>3.5355971874549398E-2</v>
      </c>
      <c r="L167" s="4">
        <f>'1'!L167</f>
        <v>0.104361692645491</v>
      </c>
      <c r="M167" s="4">
        <f>'1'!M167</f>
        <v>0.14027806687605049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0.13045211580686375</v>
      </c>
      <c r="S167" s="4">
        <f>'1'!S167</f>
        <v>7.827126948411825E-2</v>
      </c>
      <c r="T167" s="4">
        <f>'1'!T167</f>
        <v>0.17534758359506311</v>
      </c>
      <c r="U167" s="4">
        <f>'1'!U167</f>
        <v>0.10520855015703787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2.6723023454175002E-2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3.3403779317718749E-2</v>
      </c>
      <c r="I168" s="4">
        <f>'1'!I168</f>
        <v>2.0042267590631251E-2</v>
      </c>
      <c r="J168" s="4">
        <f>'1'!J168</f>
        <v>6.1837533174232781E-2</v>
      </c>
      <c r="K168" s="4">
        <f>'1'!K168</f>
        <v>2.96930044935966E-2</v>
      </c>
      <c r="L168" s="4">
        <f>'1'!L168</f>
        <v>2.6723023454175002E-2</v>
      </c>
      <c r="M168" s="4">
        <f>'1'!M168</f>
        <v>3.5919828207165334E-2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3.3403779317718749E-2</v>
      </c>
      <c r="S168" s="4">
        <f>'1'!S168</f>
        <v>2.0042267590631251E-2</v>
      </c>
      <c r="T168" s="4">
        <f>'1'!T168</f>
        <v>4.4899785258956666E-2</v>
      </c>
      <c r="U168" s="4">
        <f>'1'!U168</f>
        <v>2.6939871155374003E-2</v>
      </c>
      <c r="V168" s="73">
        <f t="shared" si="2"/>
        <v>254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3.7971877489656303E-2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4.7464846862070378E-2</v>
      </c>
      <c r="I169" s="4">
        <f>'1'!I169</f>
        <v>2.8478908117242227E-2</v>
      </c>
      <c r="J169" s="4">
        <f>'1'!J169</f>
        <v>8.8478890190294937E-2</v>
      </c>
      <c r="K169" s="4">
        <f>'1'!K169</f>
        <v>4.24855900478191E-2</v>
      </c>
      <c r="L169" s="4">
        <f>'1'!L169</f>
        <v>3.7971877489656303E-2</v>
      </c>
      <c r="M169" s="4">
        <f>'1'!M169</f>
        <v>5.1040007447918125E-2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4.7464846862070378E-2</v>
      </c>
      <c r="S169" s="4">
        <f>'1'!S169</f>
        <v>2.8478908117242227E-2</v>
      </c>
      <c r="T169" s="4">
        <f>'1'!T169</f>
        <v>6.3800009309897654E-2</v>
      </c>
      <c r="U169" s="4">
        <f>'1'!U169</f>
        <v>3.8280005585938595E-2</v>
      </c>
      <c r="V169" s="73">
        <f t="shared" si="2"/>
        <v>254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7.9011222977864198E-2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9.8764028722330255E-2</v>
      </c>
      <c r="I170" s="4">
        <f>'1'!I170</f>
        <v>5.9258417233398149E-2</v>
      </c>
      <c r="J170" s="4">
        <f>'1'!J170</f>
        <v>8.1034477464775129E-2</v>
      </c>
      <c r="K170" s="4">
        <f>'1'!K170</f>
        <v>3.89109490625743E-2</v>
      </c>
      <c r="L170" s="4">
        <f>'1'!L170</f>
        <v>7.9011222977864198E-2</v>
      </c>
      <c r="M170" s="4">
        <f>'1'!M170</f>
        <v>0.10620316075647937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9.8764028722330255E-2</v>
      </c>
      <c r="S170" s="4">
        <f>'1'!S170</f>
        <v>5.9258417233398149E-2</v>
      </c>
      <c r="T170" s="4">
        <f>'1'!T170</f>
        <v>0.13275395094559922</v>
      </c>
      <c r="U170" s="4">
        <f>'1'!U170</f>
        <v>7.9652370567359521E-2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5.5969172507396303E-2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6.9961465634245379E-2</v>
      </c>
      <c r="I171" s="4">
        <f>'1'!I171</f>
        <v>4.1976879380547227E-2</v>
      </c>
      <c r="J171" s="4">
        <f>'1'!J171</f>
        <v>6.6051795364095375E-2</v>
      </c>
      <c r="K171" s="4">
        <f>'1'!K171</f>
        <v>3.1716599221869597E-2</v>
      </c>
      <c r="L171" s="4">
        <f>'1'!L171</f>
        <v>5.5969172507396303E-2</v>
      </c>
      <c r="M171" s="4">
        <f>'1'!M171</f>
        <v>7.5231122885864407E-2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6.9961465634245379E-2</v>
      </c>
      <c r="S171" s="4">
        <f>'1'!S171</f>
        <v>4.1976879380547227E-2</v>
      </c>
      <c r="T171" s="4">
        <f>'1'!T171</f>
        <v>9.4038903607330512E-2</v>
      </c>
      <c r="U171" s="4">
        <f>'1'!U171</f>
        <v>5.6423342164398302E-2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6.88477756598464E-2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8.6059719574808E-2</v>
      </c>
      <c r="I172" s="4">
        <f>'1'!I172</f>
        <v>5.16358317448848E-2</v>
      </c>
      <c r="J172" s="4">
        <f>'1'!J172</f>
        <v>5.6652879742570168E-2</v>
      </c>
      <c r="K172" s="4">
        <f>'1'!K172</f>
        <v>2.7203449530103199E-2</v>
      </c>
      <c r="L172" s="4">
        <f>'1'!L172</f>
        <v>6.88477756598464E-2</v>
      </c>
      <c r="M172" s="4">
        <f>'1'!M172</f>
        <v>9.2541934051282609E-2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8.6059719574808E-2</v>
      </c>
      <c r="S172" s="4">
        <f>'1'!S172</f>
        <v>5.16358317448848E-2</v>
      </c>
      <c r="T172" s="4">
        <f>'1'!T172</f>
        <v>0.11567741756410327</v>
      </c>
      <c r="U172" s="4">
        <f>'1'!U172</f>
        <v>6.940645053846195E-2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6.1155071397119697E-2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7.6443839246399622E-2</v>
      </c>
      <c r="I173" s="4">
        <f>'1'!I173</f>
        <v>4.5866303547839771E-2</v>
      </c>
      <c r="J173" s="4">
        <f>'1'!J173</f>
        <v>5.2223361671305653E-2</v>
      </c>
      <c r="K173" s="4">
        <f>'1'!K173</f>
        <v>2.5076493727646799E-2</v>
      </c>
      <c r="L173" s="4">
        <f>'1'!L173</f>
        <v>6.1155071397119697E-2</v>
      </c>
      <c r="M173" s="4">
        <f>'1'!M173</f>
        <v>8.2201763672002368E-2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7.6443839246399622E-2</v>
      </c>
      <c r="S173" s="4">
        <f>'1'!S173</f>
        <v>4.5866303547839771E-2</v>
      </c>
      <c r="T173" s="4">
        <f>'1'!T173</f>
        <v>0.10275220459000296</v>
      </c>
      <c r="U173" s="4">
        <f>'1'!U173</f>
        <v>6.1651322754001772E-2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9.3527868348361395E-2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0.11690983543545175</v>
      </c>
      <c r="I174" s="4">
        <f>'1'!I174</f>
        <v>7.0145901261271043E-2</v>
      </c>
      <c r="J174" s="4">
        <f>'1'!J174</f>
        <v>5.291216370584325E-2</v>
      </c>
      <c r="K174" s="4">
        <f>'1'!K174</f>
        <v>2.5407241104795499E-2</v>
      </c>
      <c r="L174" s="4">
        <f>'1'!L174</f>
        <v>9.3527868348361395E-2</v>
      </c>
      <c r="M174" s="4">
        <f>'1'!M174</f>
        <v>0.12571575104203464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0.11690983543545175</v>
      </c>
      <c r="S174" s="4">
        <f>'1'!S174</f>
        <v>7.0145901261271043E-2</v>
      </c>
      <c r="T174" s="4">
        <f>'1'!T174</f>
        <v>0.15714468880254329</v>
      </c>
      <c r="U174" s="4">
        <f>'1'!U174</f>
        <v>9.428681328152598E-2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0.11666791740782601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0.14583489675978251</v>
      </c>
      <c r="I175" s="4">
        <f>'1'!I175</f>
        <v>8.7500938055869504E-2</v>
      </c>
      <c r="J175" s="4">
        <f>'1'!J175</f>
        <v>5.9115752795538976E-2</v>
      </c>
      <c r="K175" s="4">
        <f>'1'!K175</f>
        <v>2.8386066249675601E-2</v>
      </c>
      <c r="L175" s="4">
        <f>'1'!L175</f>
        <v>0.11666791740782601</v>
      </c>
      <c r="M175" s="4">
        <f>'1'!M175</f>
        <v>0.15681951399560451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0.14583489675978251</v>
      </c>
      <c r="S175" s="4">
        <f>'1'!S175</f>
        <v>8.7500938055869504E-2</v>
      </c>
      <c r="T175" s="4">
        <f>'1'!T175</f>
        <v>0.19602439249450565</v>
      </c>
      <c r="U175" s="4">
        <f>'1'!U175</f>
        <v>0.11761463549670338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9.4686295392192199E-2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0.11835786924024025</v>
      </c>
      <c r="I176" s="4">
        <f>'1'!I176</f>
        <v>7.1014721544144149E-2</v>
      </c>
      <c r="J176" s="4">
        <f>'1'!J176</f>
        <v>6.8191705413613135E-2</v>
      </c>
      <c r="K176" s="4">
        <f>'1'!K176</f>
        <v>3.2744136309049203E-2</v>
      </c>
      <c r="L176" s="4">
        <f>'1'!L176</f>
        <v>9.4686295392192199E-2</v>
      </c>
      <c r="M176" s="4">
        <f>'1'!M176</f>
        <v>0.12727285405757821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0.11835786924024025</v>
      </c>
      <c r="S176" s="4">
        <f>'1'!S176</f>
        <v>7.1014721544144149E-2</v>
      </c>
      <c r="T176" s="4">
        <f>'1'!T176</f>
        <v>0.15909106757197278</v>
      </c>
      <c r="U176" s="4">
        <f>'1'!U176</f>
        <v>9.5454640543183658E-2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4.1316603443711498E-2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5.1645754304639371E-2</v>
      </c>
      <c r="I177" s="4">
        <f>'1'!I177</f>
        <v>3.0987452582783626E-2</v>
      </c>
      <c r="J177" s="4">
        <f>'1'!J177</f>
        <v>7.1235887711779217E-2</v>
      </c>
      <c r="K177" s="4">
        <f>'1'!K177</f>
        <v>3.42058847653482E-2</v>
      </c>
      <c r="L177" s="4">
        <f>'1'!L177</f>
        <v>4.1316603443711498E-2</v>
      </c>
      <c r="M177" s="4">
        <f>'1'!M177</f>
        <v>5.5535830380369272E-2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5.1645754304639371E-2</v>
      </c>
      <c r="S177" s="4">
        <f>'1'!S177</f>
        <v>3.0987452582783626E-2</v>
      </c>
      <c r="T177" s="4">
        <f>'1'!T177</f>
        <v>6.9419787975461583E-2</v>
      </c>
      <c r="U177" s="4">
        <f>'1'!U177</f>
        <v>4.1651872785276954E-2</v>
      </c>
      <c r="V177" s="73">
        <f t="shared" si="3"/>
        <v>254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3.3644990224211802E-2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4.2056237780264752E-2</v>
      </c>
      <c r="I178" s="4">
        <f>'1'!I178</f>
        <v>2.5233742668158851E-2</v>
      </c>
      <c r="J178" s="4">
        <f>'1'!J178</f>
        <v>8.2376971941501453E-2</v>
      </c>
      <c r="K178" s="4">
        <f>'1'!K178</f>
        <v>3.9555584973546797E-2</v>
      </c>
      <c r="L178" s="4">
        <f>'1'!L178</f>
        <v>3.3644990224211802E-2</v>
      </c>
      <c r="M178" s="4">
        <f>'1'!M178</f>
        <v>4.5224009587007813E-2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4.2056237780264752E-2</v>
      </c>
      <c r="S178" s="4">
        <f>'1'!S178</f>
        <v>2.5233742668158851E-2</v>
      </c>
      <c r="T178" s="4">
        <f>'1'!T178</f>
        <v>5.6530011983759766E-2</v>
      </c>
      <c r="U178" s="4">
        <f>'1'!U178</f>
        <v>3.391800719025586E-2</v>
      </c>
      <c r="V178" s="73">
        <f t="shared" si="3"/>
        <v>254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8.7275477024540797E-3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1.0909434628067601E-2</v>
      </c>
      <c r="I179" s="4">
        <f>'1'!I179</f>
        <v>6.5456607768405598E-3</v>
      </c>
      <c r="J179" s="4">
        <f>'1'!J179</f>
        <v>6.6633212248335946E-2</v>
      </c>
      <c r="K179" s="4">
        <f>'1'!K179</f>
        <v>3.1995782644464503E-2</v>
      </c>
      <c r="L179" s="4">
        <f>'1'!L179</f>
        <v>8.7275477024540797E-3</v>
      </c>
      <c r="M179" s="4">
        <f>'1'!M179</f>
        <v>1.1731158140828314E-2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1.0909434628067601E-2</v>
      </c>
      <c r="S179" s="4">
        <f>'1'!S179</f>
        <v>6.5456607768405598E-3</v>
      </c>
      <c r="T179" s="4">
        <f>'1'!T179</f>
        <v>1.4663947676035393E-2</v>
      </c>
      <c r="U179" s="4">
        <f>'1'!U179</f>
        <v>8.7983686056212363E-3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2.24025034276863E-2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2.8003129284607874E-2</v>
      </c>
      <c r="I180" s="4">
        <f>'1'!I180</f>
        <v>1.6801877570764727E-2</v>
      </c>
      <c r="J180" s="4">
        <f>'1'!J180</f>
        <v>4.8308912731979715E-2</v>
      </c>
      <c r="K180" s="4">
        <f>'1'!K180</f>
        <v>2.3196862636641499E-2</v>
      </c>
      <c r="L180" s="4">
        <f>'1'!L180</f>
        <v>2.24025034276863E-2</v>
      </c>
      <c r="M180" s="4">
        <f>'1'!M180</f>
        <v>3.011238888866092E-2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2.8003129284607874E-2</v>
      </c>
      <c r="S180" s="4">
        <f>'1'!S180</f>
        <v>1.6801877570764727E-2</v>
      </c>
      <c r="T180" s="4">
        <f>'1'!T180</f>
        <v>3.7640486110826148E-2</v>
      </c>
      <c r="U180" s="4">
        <f>'1'!U180</f>
        <v>2.2584291666495691E-2</v>
      </c>
      <c r="V180" s="73">
        <f t="shared" si="3"/>
        <v>254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7.6090372769175199E-2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9.5112965961468995E-2</v>
      </c>
      <c r="I181" s="4">
        <f>'1'!I181</f>
        <v>5.7067779576881403E-2</v>
      </c>
      <c r="J181" s="4">
        <f>'1'!J181</f>
        <v>1.6028827598173062E-2</v>
      </c>
      <c r="K181" s="4">
        <f>'1'!K181</f>
        <v>7.69668558023851E-3</v>
      </c>
      <c r="L181" s="4">
        <f>'1'!L181</f>
        <v>7.6090372769175199E-2</v>
      </c>
      <c r="M181" s="4">
        <f>'1'!M181</f>
        <v>0.10227709161632821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9.5112965961468995E-2</v>
      </c>
      <c r="S181" s="4">
        <f>'1'!S181</f>
        <v>5.7067779576881403E-2</v>
      </c>
      <c r="T181" s="4">
        <f>'1'!T181</f>
        <v>0.12784636452041026</v>
      </c>
      <c r="U181" s="4">
        <f>'1'!U181</f>
        <v>7.6707818712246162E-2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0.11102075005982499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0.13877593757478124</v>
      </c>
      <c r="I182" s="4">
        <f>'1'!I182</f>
        <v>8.3265562544868749E-2</v>
      </c>
      <c r="J182" s="4">
        <f>'1'!J182</f>
        <v>1.8319937795666954E-2</v>
      </c>
      <c r="K182" s="4">
        <f>'1'!K182</f>
        <v>8.7968256068115397E-3</v>
      </c>
      <c r="L182" s="4">
        <f>'1'!L182</f>
        <v>0.11102075005982499</v>
      </c>
      <c r="M182" s="4">
        <f>'1'!M182</f>
        <v>0.1492288578954386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0.13877593757478124</v>
      </c>
      <c r="S182" s="4">
        <f>'1'!S182</f>
        <v>8.3265562544868749E-2</v>
      </c>
      <c r="T182" s="4">
        <f>'1'!T182</f>
        <v>0.18653607236929826</v>
      </c>
      <c r="U182" s="4">
        <f>'1'!U182</f>
        <v>0.11192164342157895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0.10936062528645001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0.13670078160806251</v>
      </c>
      <c r="I183" s="4">
        <f>'1'!I183</f>
        <v>8.2020468964837501E-2</v>
      </c>
      <c r="J183" s="4">
        <f>'1'!J183</f>
        <v>2.5529133501631562E-2</v>
      </c>
      <c r="K183" s="4">
        <f>'1'!K183</f>
        <v>1.22585206244521E-2</v>
      </c>
      <c r="L183" s="4">
        <f>'1'!L183</f>
        <v>0.10936062528645001</v>
      </c>
      <c r="M183" s="4">
        <f>'1'!M183</f>
        <v>0.14699739644556389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0.13670078160806251</v>
      </c>
      <c r="S183" s="4">
        <f>'1'!S183</f>
        <v>8.2020468964837501E-2</v>
      </c>
      <c r="T183" s="4">
        <f>'1'!T183</f>
        <v>0.18374674555695486</v>
      </c>
      <c r="U183" s="4">
        <f>'1'!U183</f>
        <v>0.11024804733417293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6.7239160503356002E-2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8.4048950629194999E-2</v>
      </c>
      <c r="I184" s="4">
        <f>'1'!I184</f>
        <v>5.0429370377517005E-2</v>
      </c>
      <c r="J184" s="4">
        <f>'1'!J184</f>
        <v>4.0434104173186998E-2</v>
      </c>
      <c r="K184" s="4">
        <f>'1'!K184</f>
        <v>1.9415555169805501E-2</v>
      </c>
      <c r="L184" s="4">
        <f>'1'!L184</f>
        <v>6.7239160503356002E-2</v>
      </c>
      <c r="M184" s="4">
        <f>'1'!M184</f>
        <v>9.0379709399881866E-2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8.4048950629194999E-2</v>
      </c>
      <c r="S184" s="4">
        <f>'1'!S184</f>
        <v>5.0429370377517005E-2</v>
      </c>
      <c r="T184" s="4">
        <f>'1'!T184</f>
        <v>0.11297463674985234</v>
      </c>
      <c r="U184" s="4">
        <f>'1'!U184</f>
        <v>6.7784782049911396E-2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4.5931996462343798E-2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5.7414995577929749E-2</v>
      </c>
      <c r="I185" s="4">
        <f>'1'!I185</f>
        <v>3.4448997346757847E-2</v>
      </c>
      <c r="J185" s="4">
        <f>'1'!J185</f>
        <v>5.1817752406373256E-2</v>
      </c>
      <c r="K185" s="4">
        <f>'1'!K185</f>
        <v>2.4881729203448399E-2</v>
      </c>
      <c r="L185" s="4">
        <f>'1'!L185</f>
        <v>4.5931996462343798E-2</v>
      </c>
      <c r="M185" s="4">
        <f>'1'!M185</f>
        <v>6.173962407243077E-2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5.7414995577929749E-2</v>
      </c>
      <c r="S185" s="4">
        <f>'1'!S185</f>
        <v>3.4448997346757847E-2</v>
      </c>
      <c r="T185" s="4">
        <f>'1'!T185</f>
        <v>7.7174530090538457E-2</v>
      </c>
      <c r="U185" s="4">
        <f>'1'!U185</f>
        <v>4.6304718054323075E-2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9.5076609235886594E-2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0.11884576154485824</v>
      </c>
      <c r="I186" s="4">
        <f>'1'!I186</f>
        <v>7.1307456926914953E-2</v>
      </c>
      <c r="J186" s="4">
        <f>'1'!J186</f>
        <v>5.2962018783492611E-2</v>
      </c>
      <c r="K186" s="4">
        <f>'1'!K186</f>
        <v>2.5431180401346998E-2</v>
      </c>
      <c r="L186" s="4">
        <f>'1'!L186</f>
        <v>9.5076609235886594E-2</v>
      </c>
      <c r="M186" s="4">
        <f>'1'!M186</f>
        <v>0.12779749552400593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0.11884576154485824</v>
      </c>
      <c r="S186" s="4">
        <f>'1'!S186</f>
        <v>7.1307456926914953E-2</v>
      </c>
      <c r="T186" s="4">
        <f>'1'!T186</f>
        <v>0.15974686940500743</v>
      </c>
      <c r="U186" s="4">
        <f>'1'!U186</f>
        <v>9.584812164300445E-2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0.124962606289736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0.15620325786217001</v>
      </c>
      <c r="I187" s="4">
        <f>'1'!I187</f>
        <v>9.3721954717302006E-2</v>
      </c>
      <c r="J187" s="4">
        <f>'1'!J187</f>
        <v>8.8661222720493274E-2</v>
      </c>
      <c r="K187" s="4">
        <f>'1'!K187</f>
        <v>4.2573142062923799E-2</v>
      </c>
      <c r="L187" s="4">
        <f>'1'!L187</f>
        <v>0.124962606289736</v>
      </c>
      <c r="M187" s="4">
        <f>'1'!M187</f>
        <v>0.16796884371800697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0.15620325786217001</v>
      </c>
      <c r="S187" s="4">
        <f>'1'!S187</f>
        <v>9.3721954717302006E-2</v>
      </c>
      <c r="T187" s="4">
        <f>'1'!T187</f>
        <v>0.20996105464750869</v>
      </c>
      <c r="U187" s="4">
        <f>'1'!U187</f>
        <v>0.12597663278850524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0.14038679494842701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0.17548349368553376</v>
      </c>
      <c r="I188" s="4">
        <f>'1'!I188</f>
        <v>0.10529009621132027</v>
      </c>
      <c r="J188" s="4">
        <f>'1'!J188</f>
        <v>8.8529487246033697E-2</v>
      </c>
      <c r="K188" s="4">
        <f>'1'!K188</f>
        <v>4.25098856257035E-2</v>
      </c>
      <c r="L188" s="4">
        <f>'1'!L188</f>
        <v>0.14038679494842701</v>
      </c>
      <c r="M188" s="4">
        <f>'1'!M188</f>
        <v>0.18870131090328462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0.17548349368553376</v>
      </c>
      <c r="S188" s="4">
        <f>'1'!S188</f>
        <v>0.10529009621132027</v>
      </c>
      <c r="T188" s="4">
        <f>'1'!T188</f>
        <v>0.23587663862910579</v>
      </c>
      <c r="U188" s="4">
        <f>'1'!U188</f>
        <v>0.14152598317746345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0.191394156794469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0.23924269599308626</v>
      </c>
      <c r="I189" s="4">
        <f>'1'!I189</f>
        <v>0.14354561759585174</v>
      </c>
      <c r="J189" s="4">
        <f>'1'!J189</f>
        <v>9.8347191154011276E-2</v>
      </c>
      <c r="K189" s="4">
        <f>'1'!K189</f>
        <v>4.7224128113918601E-2</v>
      </c>
      <c r="L189" s="4">
        <f>'1'!L189</f>
        <v>0.191394156794469</v>
      </c>
      <c r="M189" s="4">
        <f>'1'!M189</f>
        <v>0.25726300183441703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0.23924269599308626</v>
      </c>
      <c r="S189" s="4">
        <f>'1'!S189</f>
        <v>0.14354561759585174</v>
      </c>
      <c r="T189" s="4">
        <f>'1'!T189</f>
        <v>0.3215787522930213</v>
      </c>
      <c r="U189" s="4">
        <f>'1'!U189</f>
        <v>0.19294725137581276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0.20021483829356501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0.25026854786695629</v>
      </c>
      <c r="I190" s="4">
        <f>'1'!I190</f>
        <v>0.15016112872017376</v>
      </c>
      <c r="J190" s="4">
        <f>'1'!J190</f>
        <v>0.11396101039877578</v>
      </c>
      <c r="K190" s="4">
        <f>'1'!K190</f>
        <v>5.4721535937266003E-2</v>
      </c>
      <c r="L190" s="4">
        <f>'1'!L190</f>
        <v>0.20021483829356501</v>
      </c>
      <c r="M190" s="4">
        <f>'1'!M190</f>
        <v>0.26911934603367899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0.25026854786695629</v>
      </c>
      <c r="S190" s="4">
        <f>'1'!S190</f>
        <v>0.15016112872017376</v>
      </c>
      <c r="T190" s="4">
        <f>'1'!T190</f>
        <v>0.33639918254209872</v>
      </c>
      <c r="U190" s="4">
        <f>'1'!U190</f>
        <v>0.20183950952525925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0.21430385702598201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0.2678798212824775</v>
      </c>
      <c r="I191" s="4">
        <f>'1'!I191</f>
        <v>0.16072789276948651</v>
      </c>
      <c r="J191" s="4">
        <f>'1'!J191</f>
        <v>0.1758338614154033</v>
      </c>
      <c r="K191" s="4">
        <f>'1'!K191</f>
        <v>8.4431499271215696E-2</v>
      </c>
      <c r="L191" s="4">
        <f>'1'!L191</f>
        <v>0.21430385702598201</v>
      </c>
      <c r="M191" s="4">
        <f>'1'!M191</f>
        <v>0.2880571407537928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0.2678798212824775</v>
      </c>
      <c r="S191" s="4">
        <f>'1'!S191</f>
        <v>0.16072789276948651</v>
      </c>
      <c r="T191" s="4">
        <f>'1'!T191</f>
        <v>0.36007142594224101</v>
      </c>
      <c r="U191" s="4">
        <f>'1'!U191</f>
        <v>0.21604285556534458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0.24850722590999699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0.31063403238749626</v>
      </c>
      <c r="I192" s="4">
        <f>'1'!I192</f>
        <v>0.18638041943249775</v>
      </c>
      <c r="J192" s="4">
        <f>'1'!J192</f>
        <v>0.25118109497276092</v>
      </c>
      <c r="K192" s="4">
        <f>'1'!K192</f>
        <v>0.12061156063127899</v>
      </c>
      <c r="L192" s="4">
        <f>'1'!L192</f>
        <v>0.24850722590999699</v>
      </c>
      <c r="M192" s="4">
        <f>'1'!M192</f>
        <v>0.33403169660922988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0.31063403238749626</v>
      </c>
      <c r="S192" s="4">
        <f>'1'!S192</f>
        <v>0.18638041943249775</v>
      </c>
      <c r="T192" s="4">
        <f>'1'!T192</f>
        <v>0.41753962076153733</v>
      </c>
      <c r="U192" s="4">
        <f>'1'!U192</f>
        <v>0.25052377245692242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0.32025031880842803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0.40031289851053503</v>
      </c>
      <c r="I193" s="4">
        <f>'1'!I193</f>
        <v>0.24018773910632102</v>
      </c>
      <c r="J193" s="4">
        <f>'1'!J193</f>
        <v>0.30628186354541176</v>
      </c>
      <c r="K193" s="4">
        <f>'1'!K193</f>
        <v>0.14706972098865401</v>
      </c>
      <c r="L193" s="4">
        <f>'1'!L193</f>
        <v>0.32025031880842803</v>
      </c>
      <c r="M193" s="4">
        <f>'1'!M193</f>
        <v>0.4304653795860614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0.40031289851053503</v>
      </c>
      <c r="S193" s="4">
        <f>'1'!S193</f>
        <v>0.24018773910632102</v>
      </c>
      <c r="T193" s="4">
        <f>'1'!T193</f>
        <v>0.53808172448257674</v>
      </c>
      <c r="U193" s="4">
        <f>'1'!U193</f>
        <v>0.32284903468954607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0.353052198913889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0.44131524864236127</v>
      </c>
      <c r="I194" s="4">
        <f>'1'!I194</f>
        <v>0.26478914918541674</v>
      </c>
      <c r="J194" s="4">
        <f>'1'!J194</f>
        <v>0.30788083548103773</v>
      </c>
      <c r="K194" s="4">
        <f>'1'!K194</f>
        <v>0.14783751165611</v>
      </c>
      <c r="L194" s="4">
        <f>'1'!L194</f>
        <v>0.353052198913889</v>
      </c>
      <c r="M194" s="4">
        <f>'1'!M194</f>
        <v>0.4745561203018584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0.44131524864236127</v>
      </c>
      <c r="S194" s="4">
        <f>'1'!S194</f>
        <v>0.26478914918541674</v>
      </c>
      <c r="T194" s="4">
        <f>'1'!T194</f>
        <v>0.59319515037732296</v>
      </c>
      <c r="U194" s="4">
        <f>'1'!U194</f>
        <v>0.35591709022639378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0.355355930496633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0.44419491312079123</v>
      </c>
      <c r="I195" s="4">
        <f>'1'!I195</f>
        <v>0.26651694787247476</v>
      </c>
      <c r="J195" s="4">
        <f>'1'!J195</f>
        <v>0.3244083980876572</v>
      </c>
      <c r="K195" s="4">
        <f>'1'!K195</f>
        <v>0.155773678665939</v>
      </c>
      <c r="L195" s="4">
        <f>'1'!L195</f>
        <v>0.355355930496633</v>
      </c>
      <c r="M195" s="4">
        <f>'1'!M195</f>
        <v>0.47765268768052671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0.44419491312079123</v>
      </c>
      <c r="S195" s="4">
        <f>'1'!S195</f>
        <v>0.26651694787247476</v>
      </c>
      <c r="T195" s="4">
        <f>'1'!T195</f>
        <v>0.59706585960065839</v>
      </c>
      <c r="U195" s="4">
        <f>'1'!U195</f>
        <v>0.35823951576039503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0.31521951597697301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0.39402439497121627</v>
      </c>
      <c r="I196" s="4">
        <f>'1'!I196</f>
        <v>0.23641463698272974</v>
      </c>
      <c r="J196" s="4">
        <f>'1'!J196</f>
        <v>0.31632625418330845</v>
      </c>
      <c r="K196" s="4">
        <f>'1'!K196</f>
        <v>0.15189281338961</v>
      </c>
      <c r="L196" s="4">
        <f>'1'!L196</f>
        <v>0.31521951597697301</v>
      </c>
      <c r="M196" s="4">
        <f>'1'!M196</f>
        <v>0.42370321160907848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0.39402439497121627</v>
      </c>
      <c r="S196" s="4">
        <f>'1'!S196</f>
        <v>0.23641463698272974</v>
      </c>
      <c r="T196" s="4">
        <f>'1'!T196</f>
        <v>0.52962901451134814</v>
      </c>
      <c r="U196" s="4">
        <f>'1'!U196</f>
        <v>0.31777740870680887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5-7-DH4-MIso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0.70569820000000005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0.91792561772370196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1.1474070221546275</v>
      </c>
      <c r="I6" s="6">
        <f>'1'!I6</f>
        <v>0.6884442132927765</v>
      </c>
      <c r="J6" s="6">
        <f>'1'!J6</f>
        <v>0.35516117692186605</v>
      </c>
      <c r="K6" s="6">
        <f>'1'!K6</f>
        <v>2.2799819582069389</v>
      </c>
      <c r="L6" s="6">
        <f>'1'!L6</f>
        <v>0.91792561772370196</v>
      </c>
      <c r="M6" s="6">
        <f>'1'!M6</f>
        <v>1.6732904603959036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1.1474070221546275</v>
      </c>
      <c r="S6" s="6">
        <f>'1'!S6</f>
        <v>0.6884442132927765</v>
      </c>
      <c r="T6" s="6">
        <f>'1'!T6</f>
        <v>2.0916130754948794</v>
      </c>
      <c r="U6" s="6">
        <f>'1'!U6</f>
        <v>1.2549678452969277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0.88964499570529998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0.90491918625718004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0.91409224351636997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0.91830590157717396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0.92360677520118994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0.93805844968284102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0.94302694035925905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0.933989308270327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0.94207743360893104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0.95108066103200695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0.94535618562494705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0.94532582456438696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0.94613157753285004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0.95245568289458804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0.95701896775823303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0.96511839219496998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0.97435037306857997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0.97550613203937797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0.97529802869487603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0.98740096562759405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0.99523898065959104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1.2440487258244888</v>
      </c>
      <c r="I27" s="4">
        <f>'1'!I27</f>
        <v>0.74642923549469331</v>
      </c>
      <c r="J27" s="4">
        <f>'1'!J27</f>
        <v>0.95440565586985782</v>
      </c>
      <c r="K27" s="4">
        <f>'1'!K27</f>
        <v>0.45828431332487901</v>
      </c>
      <c r="L27" s="4">
        <f>'1'!L27</f>
        <v>0.99523898065959104</v>
      </c>
      <c r="M27" s="4">
        <f>'1'!M27</f>
        <v>1.3377533149147363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1.2440487258244888</v>
      </c>
      <c r="S27" s="4">
        <f>'1'!S27</f>
        <v>0.74642923549469331</v>
      </c>
      <c r="T27" s="4">
        <f>'1'!T27</f>
        <v>1.6721916436434203</v>
      </c>
      <c r="U27" s="4">
        <f>'1'!U27</f>
        <v>1.0033149861860522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1.3441528526426336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1.6801910658032919</v>
      </c>
      <c r="U28" s="4">
        <f>'1'!U28</f>
        <v>1.0081146394819753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0.98372596818023905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1.2296574602252988</v>
      </c>
      <c r="I29" s="4">
        <f>'1'!I29</f>
        <v>0.73779447613517934</v>
      </c>
      <c r="J29" s="4">
        <f>'1'!J29</f>
        <v>0.9861964268928447</v>
      </c>
      <c r="K29" s="4">
        <f>'1'!K29</f>
        <v>0.47354953265665201</v>
      </c>
      <c r="L29" s="4">
        <f>'1'!L29</f>
        <v>0.98372596818023905</v>
      </c>
      <c r="M29" s="4">
        <f>'1'!M29</f>
        <v>1.3222780663481049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1.2296574602252988</v>
      </c>
      <c r="S29" s="4">
        <f>'1'!S29</f>
        <v>0.73779447613517934</v>
      </c>
      <c r="T29" s="4">
        <f>'1'!T29</f>
        <v>1.652847582935131</v>
      </c>
      <c r="U29" s="4">
        <f>'1'!U29</f>
        <v>0.99170854976107869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0.97001030576006497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1.2125128822000812</v>
      </c>
      <c r="I30" s="4">
        <f>'1'!I30</f>
        <v>0.7275077293200487</v>
      </c>
      <c r="J30" s="4">
        <f>'1'!J30</f>
        <v>1</v>
      </c>
      <c r="K30" s="4">
        <f>'1'!K30</f>
        <v>0.48017770065202803</v>
      </c>
      <c r="L30" s="4">
        <f>'1'!L30</f>
        <v>0.97001030576006497</v>
      </c>
      <c r="M30" s="4">
        <f>'1'!M30</f>
        <v>1.3038421195801446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1.2125128822000812</v>
      </c>
      <c r="S30" s="4">
        <f>'1'!S30</f>
        <v>0.7275077293200487</v>
      </c>
      <c r="T30" s="4">
        <f>'1'!T30</f>
        <v>1.6298026494751807</v>
      </c>
      <c r="U30" s="4">
        <f>'1'!U30</f>
        <v>0.97788158968510852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0.96109132332820102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1.2013641541602513</v>
      </c>
      <c r="I31" s="4">
        <f>'1'!I31</f>
        <v>0.72081849249615071</v>
      </c>
      <c r="J31" s="4">
        <f>'1'!J31</f>
        <v>0.9969657325140806</v>
      </c>
      <c r="K31" s="4">
        <f>'1'!K31</f>
        <v>0.47872071306747599</v>
      </c>
      <c r="L31" s="4">
        <f>'1'!L31</f>
        <v>0.96109132332820102</v>
      </c>
      <c r="M31" s="4">
        <f>'1'!M31</f>
        <v>1.2918536439016852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1.2013641541602513</v>
      </c>
      <c r="S31" s="4">
        <f>'1'!S31</f>
        <v>0.72081849249615071</v>
      </c>
      <c r="T31" s="4">
        <f>'1'!T31</f>
        <v>1.6148170548771066</v>
      </c>
      <c r="U31" s="4">
        <f>'1'!U31</f>
        <v>0.96889023292626386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0.95341669662861595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1.1917708707857699</v>
      </c>
      <c r="I32" s="4">
        <f>'1'!I32</f>
        <v>0.71506252247146196</v>
      </c>
      <c r="J32" s="4">
        <f>'1'!J32</f>
        <v>0.98164864148141739</v>
      </c>
      <c r="K32" s="4">
        <f>'1'!K32</f>
        <v>0.47136578751473401</v>
      </c>
      <c r="L32" s="4">
        <f>'1'!L32</f>
        <v>0.95341669662861595</v>
      </c>
      <c r="M32" s="4">
        <f>'1'!M32</f>
        <v>1.2815377725304706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1.1917708707857699</v>
      </c>
      <c r="S32" s="4">
        <f>'1'!S32</f>
        <v>0.71506252247146196</v>
      </c>
      <c r="T32" s="4">
        <f>'1'!T32</f>
        <v>1.6019222156630883</v>
      </c>
      <c r="U32" s="4">
        <f>'1'!U32</f>
        <v>0.96115332939785292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0.94738613805050498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1.1842326725631311</v>
      </c>
      <c r="I33" s="4">
        <f>'1'!I33</f>
        <v>0.71053960353787871</v>
      </c>
      <c r="J33" s="4">
        <f>'1'!J33</f>
        <v>0.96647506418207096</v>
      </c>
      <c r="K33" s="4">
        <f>'1'!K33</f>
        <v>0.464079774056468</v>
      </c>
      <c r="L33" s="4">
        <f>'1'!L33</f>
        <v>0.94738613805050498</v>
      </c>
      <c r="M33" s="4">
        <f>'1'!M33</f>
        <v>1.2734317800146742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1.1842326725631311</v>
      </c>
      <c r="S33" s="4">
        <f>'1'!S33</f>
        <v>0.71053960353787871</v>
      </c>
      <c r="T33" s="4">
        <f>'1'!T33</f>
        <v>1.5917897250183426</v>
      </c>
      <c r="U33" s="4">
        <f>'1'!U33</f>
        <v>0.95507383501100562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0.92644863226990704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1.1580607903373838</v>
      </c>
      <c r="I34" s="4">
        <f>'1'!I34</f>
        <v>0.69483647420243022</v>
      </c>
      <c r="J34" s="4">
        <f>'1'!J34</f>
        <v>0.95177223032346547</v>
      </c>
      <c r="K34" s="4">
        <f>'1'!K34</f>
        <v>0.45701980110117402</v>
      </c>
      <c r="L34" s="4">
        <f>'1'!L34</f>
        <v>0.92644863226990704</v>
      </c>
      <c r="M34" s="4">
        <f>'1'!M34</f>
        <v>1.2452885718924618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1.1580607903373838</v>
      </c>
      <c r="S34" s="4">
        <f>'1'!S34</f>
        <v>0.69483647420243022</v>
      </c>
      <c r="T34" s="4">
        <f>'1'!T34</f>
        <v>1.5566107148655772</v>
      </c>
      <c r="U34" s="4">
        <f>'1'!U34</f>
        <v>0.93396642891934634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0.89520986521706403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1.1190123315213301</v>
      </c>
      <c r="I35" s="4">
        <f>'1'!I35</f>
        <v>0.67140739891279799</v>
      </c>
      <c r="J35" s="4">
        <f>'1'!J35</f>
        <v>0.9075406331240895</v>
      </c>
      <c r="K35" s="4">
        <f>'1'!K35</f>
        <v>0.43578077446181102</v>
      </c>
      <c r="L35" s="4">
        <f>'1'!L35</f>
        <v>0.89520986521706403</v>
      </c>
      <c r="M35" s="4">
        <f>'1'!M35</f>
        <v>1.2032988940453442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1.1190123315213301</v>
      </c>
      <c r="S35" s="4">
        <f>'1'!S35</f>
        <v>0.67140739891279799</v>
      </c>
      <c r="T35" s="4">
        <f>'1'!T35</f>
        <v>1.5041236175566803</v>
      </c>
      <c r="U35" s="4">
        <f>'1'!U35</f>
        <v>0.90247417053400814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0.86076318255335704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1.0759539781916962</v>
      </c>
      <c r="I36" s="4">
        <f>'1'!I36</f>
        <v>0.64557238691501784</v>
      </c>
      <c r="J36" s="4">
        <f>'1'!J36</f>
        <v>0.86059691712564279</v>
      </c>
      <c r="K36" s="4">
        <f>'1'!K36</f>
        <v>0.41323944885361502</v>
      </c>
      <c r="L36" s="4">
        <f>'1'!L36</f>
        <v>0.86076318255335704</v>
      </c>
      <c r="M36" s="4">
        <f>'1'!M36</f>
        <v>1.1569972872788468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1.0759539781916962</v>
      </c>
      <c r="S36" s="4">
        <f>'1'!S36</f>
        <v>0.64557238691501784</v>
      </c>
      <c r="T36" s="4">
        <f>'1'!T36</f>
        <v>1.4462466090985584</v>
      </c>
      <c r="U36" s="4">
        <f>'1'!U36</f>
        <v>0.86774796545913513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0.823661905843728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1.0295773823046601</v>
      </c>
      <c r="I37" s="4">
        <f>'1'!I37</f>
        <v>0.617746429382796</v>
      </c>
      <c r="J37" s="4">
        <f>'1'!J37</f>
        <v>0.80811602764895518</v>
      </c>
      <c r="K37" s="4">
        <f>'1'!K37</f>
        <v>0.38803929601652598</v>
      </c>
      <c r="L37" s="4">
        <f>'1'!L37</f>
        <v>0.823661905843728</v>
      </c>
      <c r="M37" s="4">
        <f>'1'!M37</f>
        <v>1.1071275003529153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1.0295773823046601</v>
      </c>
      <c r="S37" s="4">
        <f>'1'!S37</f>
        <v>0.617746429382796</v>
      </c>
      <c r="T37" s="4">
        <f>'1'!T37</f>
        <v>1.383909375441144</v>
      </c>
      <c r="U37" s="4">
        <f>'1'!U37</f>
        <v>0.83034562526468647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0.80473943220108601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1.0059242902513574</v>
      </c>
      <c r="I38" s="4">
        <f>'1'!I38</f>
        <v>0.60355457415081448</v>
      </c>
      <c r="J38" s="4">
        <f>'1'!J38</f>
        <v>0.75971501815671061</v>
      </c>
      <c r="K38" s="4">
        <f>'1'!K38</f>
        <v>0.36479821056930301</v>
      </c>
      <c r="L38" s="4">
        <f>'1'!L38</f>
        <v>0.80473943220108601</v>
      </c>
      <c r="M38" s="4">
        <f>'1'!M38</f>
        <v>1.0816928034271029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1.0059242902513574</v>
      </c>
      <c r="S38" s="4">
        <f>'1'!S38</f>
        <v>0.60355457415081448</v>
      </c>
      <c r="T38" s="4">
        <f>'1'!T38</f>
        <v>1.3521160042838787</v>
      </c>
      <c r="U38" s="4">
        <f>'1'!U38</f>
        <v>0.81126960257032721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0.78114376934435803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0.97642971168044757</v>
      </c>
      <c r="I39" s="4">
        <f>'1'!I39</f>
        <v>0.58585782700826849</v>
      </c>
      <c r="J39" s="4">
        <f>'1'!J39</f>
        <v>0.71133189842610289</v>
      </c>
      <c r="K39" s="4">
        <f>'1'!K39</f>
        <v>0.34156571538668801</v>
      </c>
      <c r="L39" s="4">
        <f>'1'!L39</f>
        <v>0.78114376934435803</v>
      </c>
      <c r="M39" s="4">
        <f>'1'!M39</f>
        <v>1.0499766258882384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0.97642971168044757</v>
      </c>
      <c r="S39" s="4">
        <f>'1'!S39</f>
        <v>0.58585782700826849</v>
      </c>
      <c r="T39" s="4">
        <f>'1'!T39</f>
        <v>1.3124707823602979</v>
      </c>
      <c r="U39" s="4">
        <f>'1'!U39</f>
        <v>0.78748246941617883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0.76281877645013096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0.95352347056266373</v>
      </c>
      <c r="I40" s="4">
        <f>'1'!I40</f>
        <v>0.5721140823375982</v>
      </c>
      <c r="J40" s="4">
        <f>'1'!J40</f>
        <v>0.67845713400885532</v>
      </c>
      <c r="K40" s="4">
        <f>'1'!K40</f>
        <v>0.32577998659933699</v>
      </c>
      <c r="L40" s="4">
        <f>'1'!L40</f>
        <v>0.76281877645013096</v>
      </c>
      <c r="M40" s="4">
        <f>'1'!M40</f>
        <v>1.025345034414807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0.95352347056266373</v>
      </c>
      <c r="S40" s="4">
        <f>'1'!S40</f>
        <v>0.5721140823375982</v>
      </c>
      <c r="T40" s="4">
        <f>'1'!T40</f>
        <v>1.2816812930185086</v>
      </c>
      <c r="U40" s="4">
        <f>'1'!U40</f>
        <v>0.76900877581110527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0.75893790712217701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0.94867238390272124</v>
      </c>
      <c r="I41" s="4">
        <f>'1'!I41</f>
        <v>0.56920343034163279</v>
      </c>
      <c r="J41" s="4">
        <f>'1'!J41</f>
        <v>0.64310664787688487</v>
      </c>
      <c r="K41" s="4">
        <f>'1'!K41</f>
        <v>0.30880547145155601</v>
      </c>
      <c r="L41" s="4">
        <f>'1'!L41</f>
        <v>0.75893790712217701</v>
      </c>
      <c r="M41" s="4">
        <f>'1'!M41</f>
        <v>1.0201285528369044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0.94867238390272124</v>
      </c>
      <c r="S41" s="4">
        <f>'1'!S41</f>
        <v>0.56920343034163279</v>
      </c>
      <c r="T41" s="4">
        <f>'1'!T41</f>
        <v>1.2751606910461306</v>
      </c>
      <c r="U41" s="4">
        <f>'1'!U41</f>
        <v>0.7650964146276783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0.74396300839891705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0.75080575076096301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0.93850718845120373</v>
      </c>
      <c r="I42" s="4">
        <f>'1'!I42</f>
        <v>0.56310431307072228</v>
      </c>
      <c r="J42" s="4">
        <f>'1'!J42</f>
        <v>0.61787650628188528</v>
      </c>
      <c r="K42" s="4">
        <f>'1'!K42</f>
        <v>0.29669052007334401</v>
      </c>
      <c r="L42" s="4">
        <f>'1'!L42</f>
        <v>0.75080575076096301</v>
      </c>
      <c r="M42" s="4">
        <f>'1'!M42</f>
        <v>1.0091976916658427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0.93850718845120373</v>
      </c>
      <c r="S42" s="4">
        <f>'1'!S42</f>
        <v>0.56310431307072228</v>
      </c>
      <c r="T42" s="4">
        <f>'1'!T42</f>
        <v>1.2614971145823035</v>
      </c>
      <c r="U42" s="4">
        <f>'1'!U42</f>
        <v>0.75689826874938204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0.74210781572863505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0.92763476966079383</v>
      </c>
      <c r="I43" s="4">
        <f>'1'!I43</f>
        <v>0.55658086179647626</v>
      </c>
      <c r="J43" s="4">
        <f>'1'!J43</f>
        <v>0.61635248596466674</v>
      </c>
      <c r="K43" s="4">
        <f>'1'!K43</f>
        <v>0.29595871950167502</v>
      </c>
      <c r="L43" s="4">
        <f>'1'!L43</f>
        <v>0.74210781572863505</v>
      </c>
      <c r="M43" s="4">
        <f>'1'!M43</f>
        <v>0.9975063374800387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0.92763476966079383</v>
      </c>
      <c r="S43" s="4">
        <f>'1'!S43</f>
        <v>0.55658086179647626</v>
      </c>
      <c r="T43" s="4">
        <f>'1'!T43</f>
        <v>1.2468829218500483</v>
      </c>
      <c r="U43" s="4">
        <f>'1'!U43</f>
        <v>0.74812975311002905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0.73175471389932401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0.91469339237415503</v>
      </c>
      <c r="I44" s="4">
        <f>'1'!I44</f>
        <v>0.54881603542449298</v>
      </c>
      <c r="J44" s="4">
        <f>'1'!J44</f>
        <v>0.6136269912801845</v>
      </c>
      <c r="K44" s="4">
        <f>'1'!K44</f>
        <v>0.29464999773094103</v>
      </c>
      <c r="L44" s="4">
        <f>'1'!L44</f>
        <v>0.73175471389932401</v>
      </c>
      <c r="M44" s="4">
        <f>'1'!M44</f>
        <v>0.98359018612247062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0.91469339237415503</v>
      </c>
      <c r="S44" s="4">
        <f>'1'!S44</f>
        <v>0.54881603542449298</v>
      </c>
      <c r="T44" s="4">
        <f>'1'!T44</f>
        <v>1.2294877326530882</v>
      </c>
      <c r="U44" s="4">
        <f>'1'!U44</f>
        <v>0.73769263959185294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0.726839373079188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0.908549216348985</v>
      </c>
      <c r="I45" s="4">
        <f>'1'!I45</f>
        <v>0.545129529809391</v>
      </c>
      <c r="J45" s="4">
        <f>'1'!J45</f>
        <v>0.59751736343305606</v>
      </c>
      <c r="K45" s="4">
        <f>'1'!K45</f>
        <v>0.28691451367294701</v>
      </c>
      <c r="L45" s="4">
        <f>'1'!L45</f>
        <v>0.726839373079188</v>
      </c>
      <c r="M45" s="4">
        <f>'1'!M45</f>
        <v>0.97698321673737398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0.908549216348985</v>
      </c>
      <c r="S45" s="4">
        <f>'1'!S45</f>
        <v>0.545129529809391</v>
      </c>
      <c r="T45" s="4">
        <f>'1'!T45</f>
        <v>1.2212290209217174</v>
      </c>
      <c r="U45" s="4">
        <f>'1'!U45</f>
        <v>0.73273741255303049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0.71264223187170705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0.89080278983963379</v>
      </c>
      <c r="I46" s="4">
        <f>'1'!I46</f>
        <v>0.53448167390378032</v>
      </c>
      <c r="J46" s="4">
        <f>'1'!J46</f>
        <v>0.58895223465480318</v>
      </c>
      <c r="K46" s="4">
        <f>'1'!K46</f>
        <v>0.28280172983041701</v>
      </c>
      <c r="L46" s="4">
        <f>'1'!L46</f>
        <v>0.71264223187170705</v>
      </c>
      <c r="M46" s="4">
        <f>'1'!M46</f>
        <v>0.95790008888396816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0.89080278983963379</v>
      </c>
      <c r="S46" s="4">
        <f>'1'!S46</f>
        <v>0.53448167390378032</v>
      </c>
      <c r="T46" s="4">
        <f>'1'!T46</f>
        <v>1.1973751111049602</v>
      </c>
      <c r="U46" s="4">
        <f>'1'!U46</f>
        <v>0.71842506666297612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0.69126717403337301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0.86408396754171624</v>
      </c>
      <c r="I47" s="4">
        <f>'1'!I47</f>
        <v>0.51845038052502979</v>
      </c>
      <c r="J47" s="4">
        <f>'1'!J47</f>
        <v>0.60577484821824679</v>
      </c>
      <c r="K47" s="4">
        <f>'1'!K47</f>
        <v>0.29087957373026901</v>
      </c>
      <c r="L47" s="4">
        <f>'1'!L47</f>
        <v>0.69126717403337301</v>
      </c>
      <c r="M47" s="4">
        <f>'1'!M47</f>
        <v>0.92916874391517024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0.86408396754171624</v>
      </c>
      <c r="S47" s="4">
        <f>'1'!S47</f>
        <v>0.51845038052502979</v>
      </c>
      <c r="T47" s="4">
        <f>'1'!T47</f>
        <v>1.1614609298939629</v>
      </c>
      <c r="U47" s="4">
        <f>'1'!U47</f>
        <v>0.69687655793637771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0.71341892944308805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0.89177366180386008</v>
      </c>
      <c r="I48" s="4">
        <f>'1'!I48</f>
        <v>0.53506419708231601</v>
      </c>
      <c r="J48" s="4">
        <f>'1'!J48</f>
        <v>0.6227428442179368</v>
      </c>
      <c r="K48" s="4">
        <f>'1'!K48</f>
        <v>0.29902722703407297</v>
      </c>
      <c r="L48" s="4">
        <f>'1'!L48</f>
        <v>0.71341892944308805</v>
      </c>
      <c r="M48" s="4">
        <f>'1'!M48</f>
        <v>0.95894408914018059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0.89177366180386008</v>
      </c>
      <c r="S48" s="4">
        <f>'1'!S48</f>
        <v>0.53506419708231601</v>
      </c>
      <c r="T48" s="4">
        <f>'1'!T48</f>
        <v>1.1986801114252257</v>
      </c>
      <c r="U48" s="4">
        <f>'1'!U48</f>
        <v>0.7192080668551355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0.72690955769074495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0.90863694711343124</v>
      </c>
      <c r="I49" s="4">
        <f>'1'!I49</f>
        <v>0.54518216826805865</v>
      </c>
      <c r="J49" s="4">
        <f>'1'!J49</f>
        <v>0.64553278114269064</v>
      </c>
      <c r="K49" s="4">
        <f>'1'!K49</f>
        <v>0.30997044654460598</v>
      </c>
      <c r="L49" s="4">
        <f>'1'!L49</f>
        <v>0.72690955769074495</v>
      </c>
      <c r="M49" s="4">
        <f>'1'!M49</f>
        <v>0.97707755558320986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0.90863694711343124</v>
      </c>
      <c r="S49" s="4">
        <f>'1'!S49</f>
        <v>0.54518216826805865</v>
      </c>
      <c r="T49" s="4">
        <f>'1'!T49</f>
        <v>1.2213469444790124</v>
      </c>
      <c r="U49" s="4">
        <f>'1'!U49</f>
        <v>0.73280816668740734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0.72822626380105204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0.91028282975131503</v>
      </c>
      <c r="I50" s="4">
        <f>'1'!I50</f>
        <v>0.54616969785078906</v>
      </c>
      <c r="J50" s="4">
        <f>'1'!J50</f>
        <v>0.67427811076671373</v>
      </c>
      <c r="K50" s="4">
        <f>'1'!K50</f>
        <v>0.32377331282795402</v>
      </c>
      <c r="L50" s="4">
        <f>'1'!L50</f>
        <v>0.72822626380105204</v>
      </c>
      <c r="M50" s="4">
        <f>'1'!M50</f>
        <v>0.9788474098574711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0.91028282975131503</v>
      </c>
      <c r="S50" s="4">
        <f>'1'!S50</f>
        <v>0.54616969785078906</v>
      </c>
      <c r="T50" s="4">
        <f>'1'!T50</f>
        <v>1.2235592623218388</v>
      </c>
      <c r="U50" s="4">
        <f>'1'!U50</f>
        <v>0.73413555739310332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0.72918804062143106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0.91148505077678887</v>
      </c>
      <c r="I51" s="4">
        <f>'1'!I51</f>
        <v>0.54689103046607324</v>
      </c>
      <c r="J51" s="4">
        <f>'1'!J51</f>
        <v>0.69819729237096151</v>
      </c>
      <c r="K51" s="4">
        <f>'1'!K51</f>
        <v>0.33525877045216002</v>
      </c>
      <c r="L51" s="4">
        <f>'1'!L51</f>
        <v>0.72918804062143106</v>
      </c>
      <c r="M51" s="4">
        <f>'1'!M51</f>
        <v>0.98014018491418919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0.91148505077678887</v>
      </c>
      <c r="S51" s="4">
        <f>'1'!S51</f>
        <v>0.54689103046607324</v>
      </c>
      <c r="T51" s="4">
        <f>'1'!T51</f>
        <v>1.2251752311427364</v>
      </c>
      <c r="U51" s="4">
        <f>'1'!U51</f>
        <v>0.73510513868564187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0.73473780871254502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0.91842226089068124</v>
      </c>
      <c r="I52" s="4">
        <f>'1'!I52</f>
        <v>0.55105335653440879</v>
      </c>
      <c r="J52" s="4">
        <f>'1'!J52</f>
        <v>0.73664070593403574</v>
      </c>
      <c r="K52" s="4">
        <f>'1'!K52</f>
        <v>0.35371844038209199</v>
      </c>
      <c r="L52" s="4">
        <f>'1'!L52</f>
        <v>0.73473780871254502</v>
      </c>
      <c r="M52" s="4">
        <f>'1'!M52</f>
        <v>0.98759992152536502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0.91842226089068124</v>
      </c>
      <c r="S52" s="4">
        <f>'1'!S52</f>
        <v>0.55105335653440879</v>
      </c>
      <c r="T52" s="4">
        <f>'1'!T52</f>
        <v>1.2344999019067062</v>
      </c>
      <c r="U52" s="4">
        <f>'1'!U52</f>
        <v>0.74069994114402382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0.73339151375571399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0.91673939219464251</v>
      </c>
      <c r="I53" s="4">
        <f>'1'!I53</f>
        <v>0.55004363531678546</v>
      </c>
      <c r="J53" s="4">
        <f>'1'!J53</f>
        <v>0.79215817836811808</v>
      </c>
      <c r="K53" s="4">
        <f>'1'!K53</f>
        <v>0.38037669264150198</v>
      </c>
      <c r="L53" s="4">
        <f>'1'!L53</f>
        <v>0.73339151375571399</v>
      </c>
      <c r="M53" s="4">
        <f>'1'!M53</f>
        <v>0.98579029531864226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0.91673939219464251</v>
      </c>
      <c r="S53" s="4">
        <f>'1'!S53</f>
        <v>0.55004363531678546</v>
      </c>
      <c r="T53" s="4">
        <f>'1'!T53</f>
        <v>1.2322378691483029</v>
      </c>
      <c r="U53" s="4">
        <f>'1'!U53</f>
        <v>0.73934272148898172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0.73974242882612995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0.92467803603266241</v>
      </c>
      <c r="I54" s="4">
        <f>'1'!I54</f>
        <v>0.55480682161959749</v>
      </c>
      <c r="J54" s="4">
        <f>'1'!J54</f>
        <v>0.85757850344207331</v>
      </c>
      <c r="K54" s="4">
        <f>'1'!K54</f>
        <v>0.41179007391142203</v>
      </c>
      <c r="L54" s="4">
        <f>'1'!L54</f>
        <v>0.73974242882612995</v>
      </c>
      <c r="M54" s="4">
        <f>'1'!M54</f>
        <v>0.99432689592743295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0.92467803603266241</v>
      </c>
      <c r="S54" s="4">
        <f>'1'!S54</f>
        <v>0.55480682161959749</v>
      </c>
      <c r="T54" s="4">
        <f>'1'!T54</f>
        <v>1.2429086199092911</v>
      </c>
      <c r="U54" s="4">
        <f>'1'!U54</f>
        <v>0.74574517194557477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0.72598960049327899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0.9074870006165987</v>
      </c>
      <c r="I55" s="4">
        <f>'1'!I55</f>
        <v>0.54449220036995927</v>
      </c>
      <c r="J55" s="4">
        <f>'1'!J55</f>
        <v>0.93313194724129189</v>
      </c>
      <c r="K55" s="4">
        <f>'1'!K55</f>
        <v>0.44806915283127302</v>
      </c>
      <c r="L55" s="4">
        <f>'1'!L55</f>
        <v>0.72598960049327899</v>
      </c>
      <c r="M55" s="4">
        <f>'1'!M55</f>
        <v>0.97584099249192691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0.9074870006165987</v>
      </c>
      <c r="S55" s="4">
        <f>'1'!S55</f>
        <v>0.54449220036995927</v>
      </c>
      <c r="T55" s="4">
        <f>'1'!T55</f>
        <v>1.2198012406149086</v>
      </c>
      <c r="U55" s="4">
        <f>'1'!U55</f>
        <v>0.73188074436894524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0.73280855530050304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0.91601069412562874</v>
      </c>
      <c r="I56" s="4">
        <f>'1'!I56</f>
        <v>0.54960641647537734</v>
      </c>
      <c r="J56" s="4">
        <f>'1'!J56</f>
        <v>1.0252288868301862</v>
      </c>
      <c r="K56" s="4">
        <f>'1'!K56</f>
        <v>0.49229204952015698</v>
      </c>
      <c r="L56" s="4">
        <f>'1'!L56</f>
        <v>0.73280855530050304</v>
      </c>
      <c r="M56" s="4">
        <f>'1'!M56</f>
        <v>0.98500671004809826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0.91601069412562874</v>
      </c>
      <c r="S56" s="4">
        <f>'1'!S56</f>
        <v>0.54960641647537734</v>
      </c>
      <c r="T56" s="4">
        <f>'1'!T56</f>
        <v>1.2312583875601228</v>
      </c>
      <c r="U56" s="4">
        <f>'1'!U56</f>
        <v>0.73875503253607366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0.72242610983626598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0.90303263729533245</v>
      </c>
      <c r="I57" s="4">
        <f>'1'!I57</f>
        <v>0.54181958237719952</v>
      </c>
      <c r="J57" s="4">
        <f>'1'!J57</f>
        <v>1.1294783422422687</v>
      </c>
      <c r="K57" s="4">
        <f>'1'!K57</f>
        <v>0.54235031331415695</v>
      </c>
      <c r="L57" s="4">
        <f>'1'!L57</f>
        <v>0.72242610983626598</v>
      </c>
      <c r="M57" s="4">
        <f>'1'!M57</f>
        <v>0.97105111635993746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0.90303263729533245</v>
      </c>
      <c r="S57" s="4">
        <f>'1'!S57</f>
        <v>0.54181958237719952</v>
      </c>
      <c r="T57" s="4">
        <f>'1'!T57</f>
        <v>1.2138138954499218</v>
      </c>
      <c r="U57" s="4">
        <f>'1'!U57</f>
        <v>0.72828833726995312</v>
      </c>
      <c r="V57" s="73">
        <f t="shared" si="1"/>
        <v>254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0.73189508976865003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0.91486886221081254</v>
      </c>
      <c r="I58" s="4">
        <f>'1'!I58</f>
        <v>0.54892131732648752</v>
      </c>
      <c r="J58" s="4">
        <f>'1'!J58</f>
        <v>1.2368226481328517</v>
      </c>
      <c r="K58" s="4">
        <f>'1'!K58</f>
        <v>0.59389465529478502</v>
      </c>
      <c r="L58" s="4">
        <f>'1'!L58</f>
        <v>0.73189508976865003</v>
      </c>
      <c r="M58" s="4">
        <f>'1'!M58</f>
        <v>0.9837788727476674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0.91486886221081254</v>
      </c>
      <c r="S58" s="4">
        <f>'1'!S58</f>
        <v>0.54892131732648752</v>
      </c>
      <c r="T58" s="4">
        <f>'1'!T58</f>
        <v>1.2297235909345843</v>
      </c>
      <c r="U58" s="4">
        <f>'1'!U58</f>
        <v>0.73783415456075052</v>
      </c>
      <c r="V58" s="73">
        <f t="shared" si="1"/>
        <v>254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0.73749311481855695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0.92186639352319621</v>
      </c>
      <c r="I59" s="4">
        <f>'1'!I59</f>
        <v>0.55311983611391768</v>
      </c>
      <c r="J59" s="4">
        <f>'1'!J59</f>
        <v>1.3574383088125963</v>
      </c>
      <c r="K59" s="4">
        <f>'1'!K59</f>
        <v>0.65181160590261</v>
      </c>
      <c r="L59" s="4">
        <f>'1'!L59</f>
        <v>0.73749311481855695</v>
      </c>
      <c r="M59" s="4">
        <f>'1'!M59</f>
        <v>0.99130347408766462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0.92186639352319621</v>
      </c>
      <c r="S59" s="4">
        <f>'1'!S59</f>
        <v>0.55311983611391768</v>
      </c>
      <c r="T59" s="4">
        <f>'1'!T59</f>
        <v>1.2391293426095809</v>
      </c>
      <c r="U59" s="4">
        <f>'1'!U59</f>
        <v>0.74347760556574849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0.70771446379292202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0.88464307974115253</v>
      </c>
      <c r="I60" s="4">
        <f>'1'!I60</f>
        <v>0.53078584784469152</v>
      </c>
      <c r="J60" s="4">
        <f>'1'!J60</f>
        <v>1.5172576248882352</v>
      </c>
      <c r="K60" s="4">
        <f>'1'!K60</f>
        <v>0.72855327761558997</v>
      </c>
      <c r="L60" s="4">
        <f>'1'!L60</f>
        <v>0.70771446379292202</v>
      </c>
      <c r="M60" s="4">
        <f>'1'!M60</f>
        <v>0.95127641536370799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0.88464307974115253</v>
      </c>
      <c r="S60" s="4">
        <f>'1'!S60</f>
        <v>0.53078584784469152</v>
      </c>
      <c r="T60" s="4">
        <f>'1'!T60</f>
        <v>1.1890955192046351</v>
      </c>
      <c r="U60" s="4">
        <f>'1'!U60</f>
        <v>0.71345731152278102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0.72290785437179494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0.90363481796474365</v>
      </c>
      <c r="I61" s="4">
        <f>'1'!I61</f>
        <v>0.54218089077884624</v>
      </c>
      <c r="J61" s="4">
        <f>'1'!J61</f>
        <v>1.6464165019492998</v>
      </c>
      <c r="K61" s="4">
        <f>'1'!K61</f>
        <v>0.79057249022156995</v>
      </c>
      <c r="L61" s="4">
        <f>'1'!L61</f>
        <v>0.72290785437179494</v>
      </c>
      <c r="M61" s="4">
        <f>'1'!M61</f>
        <v>0.97169865465161376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0.90363481796474365</v>
      </c>
      <c r="S61" s="4">
        <f>'1'!S61</f>
        <v>0.54218089077884624</v>
      </c>
      <c r="T61" s="4">
        <f>'1'!T61</f>
        <v>1.2146233183145172</v>
      </c>
      <c r="U61" s="4">
        <f>'1'!U61</f>
        <v>0.72877399098871032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0.71674274740487698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0.89592843425609625</v>
      </c>
      <c r="I62" s="4">
        <f>'1'!I62</f>
        <v>0.53755706055365771</v>
      </c>
      <c r="J62" s="4">
        <f>'1'!J62</f>
        <v>1.7691392355820161</v>
      </c>
      <c r="K62" s="4">
        <f>'1'!K62</f>
        <v>0.84950121027505898</v>
      </c>
      <c r="L62" s="4">
        <f>'1'!L62</f>
        <v>0.71674274740487698</v>
      </c>
      <c r="M62" s="4">
        <f>'1'!M62</f>
        <v>0.96341180853518393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0.89592843425609625</v>
      </c>
      <c r="S62" s="4">
        <f>'1'!S62</f>
        <v>0.53755706055365771</v>
      </c>
      <c r="T62" s="4">
        <f>'1'!T62</f>
        <v>1.20426476066898</v>
      </c>
      <c r="U62" s="4">
        <f>'1'!U62</f>
        <v>0.72255885640138795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0.68863225836545205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0.86079032295681501</v>
      </c>
      <c r="I63" s="4">
        <f>'1'!I63</f>
        <v>0.5164741937740891</v>
      </c>
      <c r="J63" s="4">
        <f>'1'!J63</f>
        <v>1.8725747254476373</v>
      </c>
      <c r="K63" s="4">
        <f>'1'!K63</f>
        <v>0.89916862596454905</v>
      </c>
      <c r="L63" s="4">
        <f>'1'!L63</f>
        <v>0.68863225836545205</v>
      </c>
      <c r="M63" s="4">
        <f>'1'!M63</f>
        <v>0.92562701450366147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0.86079032295681501</v>
      </c>
      <c r="S63" s="4">
        <f>'1'!S63</f>
        <v>0.5164741937740891</v>
      </c>
      <c r="T63" s="4">
        <f>'1'!T63</f>
        <v>1.1570337681295768</v>
      </c>
      <c r="U63" s="4">
        <f>'1'!U63</f>
        <v>0.69422026087774613</v>
      </c>
      <c r="V63" s="73">
        <f t="shared" si="1"/>
        <v>254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0.71447725846371402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0.89309657307964252</v>
      </c>
      <c r="I64" s="4">
        <f>'1'!I64</f>
        <v>0.53585794384778551</v>
      </c>
      <c r="J64" s="4">
        <f>'1'!J64</f>
        <v>1.9465145419944159</v>
      </c>
      <c r="K64" s="4">
        <f>'1'!K64</f>
        <v>0.93467287706061397</v>
      </c>
      <c r="L64" s="4">
        <f>'1'!L64</f>
        <v>0.71447725846371402</v>
      </c>
      <c r="M64" s="4">
        <f>'1'!M64</f>
        <v>0.96036664511228942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0.89309657307964252</v>
      </c>
      <c r="S64" s="4">
        <f>'1'!S64</f>
        <v>0.53585794384778551</v>
      </c>
      <c r="T64" s="4">
        <f>'1'!T64</f>
        <v>1.2004583063903618</v>
      </c>
      <c r="U64" s="4">
        <f>'1'!U64</f>
        <v>0.72027498383421706</v>
      </c>
      <c r="V64" s="73">
        <f t="shared" si="1"/>
        <v>254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0.68745587870495894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0.85931984838119868</v>
      </c>
      <c r="I65" s="4">
        <f>'1'!I65</f>
        <v>0.51559190902871921</v>
      </c>
      <c r="J65" s="4">
        <f>'1'!J65</f>
        <v>2.0234982932151357</v>
      </c>
      <c r="K65" s="4">
        <f>'1'!K65</f>
        <v>0.97163875770934705</v>
      </c>
      <c r="L65" s="4">
        <f>'1'!L65</f>
        <v>0.68745587870495894</v>
      </c>
      <c r="M65" s="4">
        <f>'1'!M65</f>
        <v>0.92404578042721885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0.85931984838119868</v>
      </c>
      <c r="S65" s="4">
        <f>'1'!S65</f>
        <v>0.51559190902871921</v>
      </c>
      <c r="T65" s="4">
        <f>'1'!T65</f>
        <v>1.1550572255340237</v>
      </c>
      <c r="U65" s="4">
        <f>'1'!U65</f>
        <v>0.69303433532041414</v>
      </c>
      <c r="V65" s="73">
        <f t="shared" si="1"/>
        <v>254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0.67787642531526004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0.847345531644075</v>
      </c>
      <c r="I66" s="4">
        <f>'1'!I66</f>
        <v>0.50840731898644509</v>
      </c>
      <c r="J66" s="4">
        <f>'1'!J66</f>
        <v>2.0747729841749165</v>
      </c>
      <c r="K66" s="4">
        <f>'1'!K66</f>
        <v>0.99625972091605797</v>
      </c>
      <c r="L66" s="4">
        <f>'1'!L66</f>
        <v>0.67787642531526004</v>
      </c>
      <c r="M66" s="4">
        <f>'1'!M66</f>
        <v>0.91116953082669794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0.847345531644075</v>
      </c>
      <c r="S66" s="4">
        <f>'1'!S66</f>
        <v>0.50840731898644509</v>
      </c>
      <c r="T66" s="4">
        <f>'1'!T66</f>
        <v>1.1389619135333724</v>
      </c>
      <c r="U66" s="4">
        <f>'1'!U66</f>
        <v>0.68337714812002348</v>
      </c>
      <c r="V66" s="73">
        <f t="shared" si="1"/>
        <v>254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0.69122879068509202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0.86403598835636508</v>
      </c>
      <c r="I67" s="4">
        <f>'1'!I67</f>
        <v>0.51842159301381896</v>
      </c>
      <c r="J67" s="4">
        <f>'1'!J67</f>
        <v>2.0825623485682718</v>
      </c>
      <c r="K67" s="4">
        <f>'1'!K67</f>
        <v>1</v>
      </c>
      <c r="L67" s="4">
        <f>'1'!L67</f>
        <v>0.69122879068509202</v>
      </c>
      <c r="M67" s="4">
        <f>'1'!M67</f>
        <v>0.92911715082808433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0.86403598835636508</v>
      </c>
      <c r="S67" s="4">
        <f>'1'!S67</f>
        <v>0.51842159301381896</v>
      </c>
      <c r="T67" s="4">
        <f>'1'!T67</f>
        <v>1.1613964385351054</v>
      </c>
      <c r="U67" s="4">
        <f>'1'!U67</f>
        <v>0.69683786312106322</v>
      </c>
      <c r="V67" s="73">
        <f t="shared" si="1"/>
        <v>254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0.70665406619359294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0.88331758274199124</v>
      </c>
      <c r="I68" s="4">
        <f>'1'!I68</f>
        <v>0.52999054964519465</v>
      </c>
      <c r="J68" s="4">
        <f>'1'!J68</f>
        <v>2.0437458220152989</v>
      </c>
      <c r="K68" s="4">
        <f>'1'!K68</f>
        <v>0.98136116953249497</v>
      </c>
      <c r="L68" s="4">
        <f>'1'!L68</f>
        <v>0.70665406619359294</v>
      </c>
      <c r="M68" s="4">
        <f>'1'!M68</f>
        <v>0.94985107890563436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0.88331758274199124</v>
      </c>
      <c r="S68" s="4">
        <f>'1'!S68</f>
        <v>0.52999054964519465</v>
      </c>
      <c r="T68" s="4">
        <f>'1'!T68</f>
        <v>1.1873138486320429</v>
      </c>
      <c r="U68" s="4">
        <f>'1'!U68</f>
        <v>0.7123883091792258</v>
      </c>
      <c r="V68" s="73">
        <f t="shared" si="1"/>
        <v>254</v>
      </c>
      <c r="W68" s="6" t="str">
        <f>'1'!W68</f>
        <v>W/IN 98%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0.73744108325001601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0.92180135406252006</v>
      </c>
      <c r="I69" s="4">
        <f>'1'!I69</f>
        <v>0.55308081243751195</v>
      </c>
      <c r="J69" s="4">
        <f>'1'!J69</f>
        <v>1.9673560868491453</v>
      </c>
      <c r="K69" s="4">
        <f>'1'!K69</f>
        <v>0.94468052214699405</v>
      </c>
      <c r="L69" s="4">
        <f>'1'!L69</f>
        <v>0.73744108325001601</v>
      </c>
      <c r="M69" s="4">
        <f>'1'!M69</f>
        <v>0.99123353570638284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0.92180135406252006</v>
      </c>
      <c r="S69" s="4">
        <f>'1'!S69</f>
        <v>0.55308081243751195</v>
      </c>
      <c r="T69" s="4">
        <f>'1'!T69</f>
        <v>1.2390419196329785</v>
      </c>
      <c r="U69" s="4">
        <f>'1'!U69</f>
        <v>0.74342515177978719</v>
      </c>
      <c r="V69" s="73">
        <f t="shared" si="1"/>
        <v>254</v>
      </c>
      <c r="W69" s="6" t="str">
        <f>'1'!W69</f>
        <v>W/IN 98%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0.74396300839891705</v>
      </c>
      <c r="D70" s="3" t="e">
        <f>'1'!D70</f>
        <v>#N/A</v>
      </c>
      <c r="E70" s="47" t="e">
        <f>'1'!E70</f>
        <v>#N/A</v>
      </c>
      <c r="F70" s="3">
        <f>'1'!F70</f>
        <v>0.74396300839891705</v>
      </c>
      <c r="G70" s="47">
        <f>'1'!G70</f>
        <v>254</v>
      </c>
      <c r="H70" s="4">
        <f>'1'!H70</f>
        <v>0.92995376049864631</v>
      </c>
      <c r="I70" s="4">
        <f>'1'!I70</f>
        <v>0.55797225629918779</v>
      </c>
      <c r="J70" s="4">
        <f>'1'!J70</f>
        <v>1.8570882588949809</v>
      </c>
      <c r="K70" s="4">
        <f>'1'!K70</f>
        <v>0.89173237006407002</v>
      </c>
      <c r="L70" s="4">
        <f>'1'!L70</f>
        <v>0.74396300839891705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0.92995376049864631</v>
      </c>
      <c r="S70" s="4">
        <f>'1'!S70</f>
        <v>0.55797225629918779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0.71556756864563398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0.89445946080704242</v>
      </c>
      <c r="I71" s="4">
        <f>'1'!I71</f>
        <v>0.53667567648422554</v>
      </c>
      <c r="J71" s="4">
        <f>'1'!J71</f>
        <v>1.7413193340987556</v>
      </c>
      <c r="K71" s="4">
        <f>'1'!K71</f>
        <v>0.83614271394846096</v>
      </c>
      <c r="L71" s="4">
        <f>'1'!L71</f>
        <v>0.71556756864563398</v>
      </c>
      <c r="M71" s="4">
        <f>'1'!M71</f>
        <v>0.96183218865358244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0.89445946080704242</v>
      </c>
      <c r="S71" s="4">
        <f>'1'!S71</f>
        <v>0.53667567648422554</v>
      </c>
      <c r="T71" s="4">
        <f>'1'!T71</f>
        <v>1.202290235816978</v>
      </c>
      <c r="U71" s="4">
        <f>'1'!U71</f>
        <v>0.72137414149018686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0.70137454828088797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0.8767181853511099</v>
      </c>
      <c r="I72" s="4">
        <f>'1'!I72</f>
        <v>0.52603091121066603</v>
      </c>
      <c r="J72" s="4">
        <f>'1'!J72</f>
        <v>1.6304712241123693</v>
      </c>
      <c r="K72" s="4">
        <f>'1'!K72</f>
        <v>0.78291592337357496</v>
      </c>
      <c r="L72" s="4">
        <f>'1'!L72</f>
        <v>0.70137454828088797</v>
      </c>
      <c r="M72" s="4">
        <f>'1'!M72</f>
        <v>0.94275459984269416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0.8767181853511099</v>
      </c>
      <c r="S72" s="4">
        <f>'1'!S72</f>
        <v>0.52603091121066603</v>
      </c>
      <c r="T72" s="4">
        <f>'1'!T72</f>
        <v>1.1784432498033677</v>
      </c>
      <c r="U72" s="4">
        <f>'1'!U72</f>
        <v>0.70706594988202065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0.68334426505805002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0.85418033132256255</v>
      </c>
      <c r="I73" s="4">
        <f>'1'!I73</f>
        <v>0.51250819879353748</v>
      </c>
      <c r="J73" s="4">
        <f>'1'!J73</f>
        <v>1.4915471977637267</v>
      </c>
      <c r="K73" s="4">
        <f>'1'!K73</f>
        <v>0.71620770383616195</v>
      </c>
      <c r="L73" s="4">
        <f>'1'!L73</f>
        <v>0.68334426505805002</v>
      </c>
      <c r="M73" s="4">
        <f>'1'!M73</f>
        <v>0.91851914321476191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0.85418033132256255</v>
      </c>
      <c r="S73" s="4">
        <f>'1'!S73</f>
        <v>0.51250819879353748</v>
      </c>
      <c r="T73" s="4">
        <f>'1'!T73</f>
        <v>1.1481489290184523</v>
      </c>
      <c r="U73" s="4">
        <f>'1'!U73</f>
        <v>0.68888935741107149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0.68850644158517504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0.86063305198146878</v>
      </c>
      <c r="I74" s="4">
        <f>'1'!I74</f>
        <v>0.51637983118888131</v>
      </c>
      <c r="J74" s="4">
        <f>'1'!J74</f>
        <v>1.3492532769519328</v>
      </c>
      <c r="K74" s="4">
        <f>'1'!K74</f>
        <v>0.64788133612399301</v>
      </c>
      <c r="L74" s="4">
        <f>'1'!L74</f>
        <v>0.68850644158517504</v>
      </c>
      <c r="M74" s="4">
        <f>'1'!M74</f>
        <v>0.92545789751954177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0.86063305198146878</v>
      </c>
      <c r="S74" s="4">
        <f>'1'!S74</f>
        <v>0.51637983118888131</v>
      </c>
      <c r="T74" s="4">
        <f>'1'!T74</f>
        <v>1.1568223718994273</v>
      </c>
      <c r="U74" s="4">
        <f>'1'!U74</f>
        <v>0.69409342313965627</v>
      </c>
      <c r="V74" s="73">
        <f t="shared" si="1"/>
        <v>254</v>
      </c>
      <c r="W74" s="6" t="str">
        <f>'1'!W74</f>
        <v>W/IN 98%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0.68286097536373103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0.85357621920466376</v>
      </c>
      <c r="I75" s="4">
        <f>'1'!I75</f>
        <v>0.5121457315227983</v>
      </c>
      <c r="J75" s="4">
        <f>'1'!J75</f>
        <v>1.2248160778430643</v>
      </c>
      <c r="K75" s="4">
        <f>'1'!K75</f>
        <v>0.58812936798031801</v>
      </c>
      <c r="L75" s="4">
        <f>'1'!L75</f>
        <v>0.68286097536373103</v>
      </c>
      <c r="M75" s="4">
        <f>'1'!M75</f>
        <v>0.9178695279934902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0.85357621920466376</v>
      </c>
      <c r="S75" s="4">
        <f>'1'!S75</f>
        <v>0.5121457315227983</v>
      </c>
      <c r="T75" s="4">
        <f>'1'!T75</f>
        <v>1.1473369099918627</v>
      </c>
      <c r="U75" s="4">
        <f>'1'!U75</f>
        <v>0.68840214599511762</v>
      </c>
      <c r="V75" s="73">
        <f t="shared" si="1"/>
        <v>254</v>
      </c>
      <c r="W75" s="6" t="str">
        <f>'1'!W75</f>
        <v>W/IN 98%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0.67828660734435897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0.84785825918044866</v>
      </c>
      <c r="I76" s="4">
        <f>'1'!I76</f>
        <v>0.50871495550826928</v>
      </c>
      <c r="J76" s="4">
        <f>'1'!J76</f>
        <v>1.1103072325139289</v>
      </c>
      <c r="K76" s="4">
        <f>'1'!K76</f>
        <v>0.53314477392585502</v>
      </c>
      <c r="L76" s="4">
        <f>'1'!L76</f>
        <v>0.67828660734435897</v>
      </c>
      <c r="M76" s="4">
        <f>'1'!M76</f>
        <v>0.91172087817121406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0.84785825918044866</v>
      </c>
      <c r="S76" s="4">
        <f>'1'!S76</f>
        <v>0.50871495550826928</v>
      </c>
      <c r="T76" s="4">
        <f>'1'!T76</f>
        <v>1.1396510977140175</v>
      </c>
      <c r="U76" s="4">
        <f>'1'!U76</f>
        <v>0.6837906586284106</v>
      </c>
      <c r="V76" s="73">
        <f t="shared" si="1"/>
        <v>254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0.67375408519950297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0.84219260649937877</v>
      </c>
      <c r="I77" s="4">
        <f>'1'!I77</f>
        <v>0.50531556389962717</v>
      </c>
      <c r="J77" s="4">
        <f>'1'!J77</f>
        <v>0.98884579568631126</v>
      </c>
      <c r="K77" s="4">
        <f>'1'!K77</f>
        <v>0.474821700472078</v>
      </c>
      <c r="L77" s="4">
        <f>'1'!L77</f>
        <v>0.67375408519950297</v>
      </c>
      <c r="M77" s="4">
        <f>'1'!M77</f>
        <v>0.90562847560053994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0.84219260649937877</v>
      </c>
      <c r="S77" s="4">
        <f>'1'!S77</f>
        <v>0.50531556389962717</v>
      </c>
      <c r="T77" s="4">
        <f>'1'!T77</f>
        <v>1.132035594500675</v>
      </c>
      <c r="U77" s="4">
        <f>'1'!U77</f>
        <v>0.67922135670040495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0.67844991450411096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0.84806239313013876</v>
      </c>
      <c r="I78" s="4">
        <f>'1'!I78</f>
        <v>0.50883743587808317</v>
      </c>
      <c r="J78" s="4">
        <f>'1'!J78</f>
        <v>0.89684304847232232</v>
      </c>
      <c r="K78" s="4">
        <f>'1'!K78</f>
        <v>0.43064403286119501</v>
      </c>
      <c r="L78" s="4">
        <f>'1'!L78</f>
        <v>0.67844991450411096</v>
      </c>
      <c r="M78" s="4">
        <f>'1'!M78</f>
        <v>0.91194038795585164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0.84806239313013876</v>
      </c>
      <c r="S78" s="4">
        <f>'1'!S78</f>
        <v>0.50883743587808317</v>
      </c>
      <c r="T78" s="4">
        <f>'1'!T78</f>
        <v>1.1399254849448146</v>
      </c>
      <c r="U78" s="4">
        <f>'1'!U78</f>
        <v>0.68395529096688867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0.65563024643897605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0.81953780804872012</v>
      </c>
      <c r="I79" s="4">
        <f>'1'!I79</f>
        <v>0.49172268482923204</v>
      </c>
      <c r="J79" s="4">
        <f>'1'!J79</f>
        <v>0.81494651392585926</v>
      </c>
      <c r="K79" s="4">
        <f>'1'!K79</f>
        <v>0.39131914321130501</v>
      </c>
      <c r="L79" s="4">
        <f>'1'!L79</f>
        <v>0.65563024643897605</v>
      </c>
      <c r="M79" s="4">
        <f>'1'!M79</f>
        <v>0.88126726602974259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0.81953780804872012</v>
      </c>
      <c r="S79" s="4">
        <f>'1'!S79</f>
        <v>0.49172268482923204</v>
      </c>
      <c r="T79" s="4">
        <f>'1'!T79</f>
        <v>1.1015840825371783</v>
      </c>
      <c r="U79" s="4">
        <f>'1'!U79</f>
        <v>0.66095044952230697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0.63935186738585403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0.7991898342323176</v>
      </c>
      <c r="I80" s="4">
        <f>'1'!I80</f>
        <v>0.47951390053939053</v>
      </c>
      <c r="J80" s="4">
        <f>'1'!J80</f>
        <v>0.72740863327662708</v>
      </c>
      <c r="K80" s="4">
        <f>'1'!K80</f>
        <v>0.34928540496120503</v>
      </c>
      <c r="L80" s="4">
        <f>'1'!L80</f>
        <v>0.63935186738585403</v>
      </c>
      <c r="M80" s="4">
        <f>'1'!M80</f>
        <v>0.85938663638909052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0.7991898342323176</v>
      </c>
      <c r="S80" s="4">
        <f>'1'!S80</f>
        <v>0.47951390053939053</v>
      </c>
      <c r="T80" s="4">
        <f>'1'!T80</f>
        <v>1.0742332954863631</v>
      </c>
      <c r="U80" s="4">
        <f>'1'!U80</f>
        <v>0.64453997729181789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0.63232260696696296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0.79040325870870376</v>
      </c>
      <c r="I81" s="4">
        <f>'1'!I81</f>
        <v>0.47424195522522222</v>
      </c>
      <c r="J81" s="4">
        <f>'1'!J81</f>
        <v>0.65929612210900568</v>
      </c>
      <c r="K81" s="4">
        <f>'1'!K81</f>
        <v>0.31657929596310103</v>
      </c>
      <c r="L81" s="4">
        <f>'1'!L81</f>
        <v>0.63232260696696296</v>
      </c>
      <c r="M81" s="4">
        <f>'1'!M81</f>
        <v>0.84993823594507012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0.79040325870870376</v>
      </c>
      <c r="S81" s="4">
        <f>'1'!S81</f>
        <v>0.47424195522522222</v>
      </c>
      <c r="T81" s="4">
        <f>'1'!T81</f>
        <v>1.0624227949313376</v>
      </c>
      <c r="U81" s="4">
        <f>'1'!U81</f>
        <v>0.63745367695880262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0.60641351639775398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0.75801689549719242</v>
      </c>
      <c r="I82" s="4">
        <f>'1'!I82</f>
        <v>0.45481013729831549</v>
      </c>
      <c r="J82" s="4">
        <f>'1'!J82</f>
        <v>0.57796469474283763</v>
      </c>
      <c r="K82" s="4">
        <f>'1'!K82</f>
        <v>0.27752575817966701</v>
      </c>
      <c r="L82" s="4">
        <f>'1'!L82</f>
        <v>0.60641351639775398</v>
      </c>
      <c r="M82" s="4">
        <f>'1'!M82</f>
        <v>0.81511245794709153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0.75801689549719242</v>
      </c>
      <c r="S82" s="4">
        <f>'1'!S82</f>
        <v>0.45481013729831549</v>
      </c>
      <c r="T82" s="4">
        <f>'1'!T82</f>
        <v>1.0188905724338644</v>
      </c>
      <c r="U82" s="4">
        <f>'1'!U82</f>
        <v>0.61133434346031867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0.57948969857737798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0.72436212322172244</v>
      </c>
      <c r="I83" s="4">
        <f>'1'!I83</f>
        <v>0.43461727393303351</v>
      </c>
      <c r="J83" s="4">
        <f>'1'!J83</f>
        <v>0.51800240070410164</v>
      </c>
      <c r="K83" s="4">
        <f>'1'!K83</f>
        <v>0.24873320170232599</v>
      </c>
      <c r="L83" s="4">
        <f>'1'!L83</f>
        <v>0.57948969857737798</v>
      </c>
      <c r="M83" s="4">
        <f>'1'!M83</f>
        <v>0.77892273141980251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0.72436212322172244</v>
      </c>
      <c r="S83" s="4">
        <f>'1'!S83</f>
        <v>0.43461727393303351</v>
      </c>
      <c r="T83" s="4">
        <f>'1'!T83</f>
        <v>0.97365341427475316</v>
      </c>
      <c r="U83" s="4">
        <f>'1'!U83</f>
        <v>0.58419204856485185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0.56885017802746995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0.71106272253433744</v>
      </c>
      <c r="I84" s="4">
        <f>'1'!I84</f>
        <v>0.42663763352060247</v>
      </c>
      <c r="J84" s="4">
        <f>'1'!J84</f>
        <v>0.48344290186088129</v>
      </c>
      <c r="K84" s="4">
        <f>'1'!K84</f>
        <v>0.23213850101210201</v>
      </c>
      <c r="L84" s="4">
        <f>'1'!L84</f>
        <v>0.56885017802746995</v>
      </c>
      <c r="M84" s="4">
        <f>'1'!M84</f>
        <v>0.76462158952189374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0.71106272253433744</v>
      </c>
      <c r="S84" s="4">
        <f>'1'!S84</f>
        <v>0.42663763352060247</v>
      </c>
      <c r="T84" s="4">
        <f>'1'!T84</f>
        <v>0.95577698690236712</v>
      </c>
      <c r="U84" s="4">
        <f>'1'!U84</f>
        <v>0.57346619214142036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0.55907354459596703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0.69884193074495882</v>
      </c>
      <c r="I85" s="4">
        <f>'1'!I85</f>
        <v>0.41930515844697525</v>
      </c>
      <c r="J85" s="4">
        <f>'1'!J85</f>
        <v>0.42515278760817188</v>
      </c>
      <c r="K85" s="4">
        <f>'1'!K85</f>
        <v>0.20414888797949199</v>
      </c>
      <c r="L85" s="4">
        <f>'1'!L85</f>
        <v>0.55907354459596703</v>
      </c>
      <c r="M85" s="4">
        <f>'1'!M85</f>
        <v>0.75148029980569775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0.69884193074495882</v>
      </c>
      <c r="S85" s="4">
        <f>'1'!S85</f>
        <v>0.41930515844697525</v>
      </c>
      <c r="T85" s="4">
        <f>'1'!T85</f>
        <v>0.93935037475712213</v>
      </c>
      <c r="U85" s="4">
        <f>'1'!U85</f>
        <v>0.56361022485427337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0.56403984681091801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0.70504980851364751</v>
      </c>
      <c r="I86" s="4">
        <f>'1'!I86</f>
        <v>0.42302988510818851</v>
      </c>
      <c r="J86" s="4">
        <f>'1'!J86</f>
        <v>0.37528056474768523</v>
      </c>
      <c r="K86" s="4">
        <f>'1'!K86</f>
        <v>0.180201358679938</v>
      </c>
      <c r="L86" s="4">
        <f>'1'!L86</f>
        <v>0.56403984681091801</v>
      </c>
      <c r="M86" s="4">
        <f>'1'!M86</f>
        <v>0.75815576909500948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0.70504980851364751</v>
      </c>
      <c r="S86" s="4">
        <f>'1'!S86</f>
        <v>0.42302988510818851</v>
      </c>
      <c r="T86" s="4">
        <f>'1'!T86</f>
        <v>0.94769471136876182</v>
      </c>
      <c r="U86" s="4">
        <f>'1'!U86</f>
        <v>0.56861682682125714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0.55373646702101398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0.6921705837762675</v>
      </c>
      <c r="I87" s="4">
        <f>'1'!I87</f>
        <v>0.41530235026576046</v>
      </c>
      <c r="J87" s="4">
        <f>'1'!J87</f>
        <v>0.33915963406420252</v>
      </c>
      <c r="K87" s="4">
        <f>'1'!K87</f>
        <v>0.16285689323893199</v>
      </c>
      <c r="L87" s="4">
        <f>'1'!L87</f>
        <v>0.55373646702101398</v>
      </c>
      <c r="M87" s="4">
        <f>'1'!M87</f>
        <v>0.74430645175854959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0.6921705837762675</v>
      </c>
      <c r="S87" s="4">
        <f>'1'!S87</f>
        <v>0.41530235026576046</v>
      </c>
      <c r="T87" s="4">
        <f>'1'!T87</f>
        <v>0.93038306469818699</v>
      </c>
      <c r="U87" s="4">
        <f>'1'!U87</f>
        <v>0.55822983881891219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0.54829132788832802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0.68536415986040999</v>
      </c>
      <c r="I88" s="4">
        <f>'1'!I88</f>
        <v>0.41121849591624604</v>
      </c>
      <c r="J88" s="4">
        <f>'1'!J88</f>
        <v>0.30275181310061322</v>
      </c>
      <c r="K88" s="4">
        <f>'1'!K88</f>
        <v>0.14537466948288499</v>
      </c>
      <c r="L88" s="4">
        <f>'1'!L88</f>
        <v>0.54829132788832802</v>
      </c>
      <c r="M88" s="4">
        <f>'1'!M88</f>
        <v>0.73698735246031366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0.68536415986040999</v>
      </c>
      <c r="S88" s="4">
        <f>'1'!S88</f>
        <v>0.41121849591624604</v>
      </c>
      <c r="T88" s="4">
        <f>'1'!T88</f>
        <v>0.92123419057539202</v>
      </c>
      <c r="U88" s="4">
        <f>'1'!U88</f>
        <v>0.5527405143452353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0.53021132108109603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0.66276415135137001</v>
      </c>
      <c r="I89" s="4">
        <f>'1'!I89</f>
        <v>0.39765849081082205</v>
      </c>
      <c r="J89" s="4">
        <f>'1'!J89</f>
        <v>0.2666125987032345</v>
      </c>
      <c r="K89" s="4">
        <f>'1'!K89</f>
        <v>0.12802142461018101</v>
      </c>
      <c r="L89" s="4">
        <f>'1'!L89</f>
        <v>0.53021132108109603</v>
      </c>
      <c r="M89" s="4">
        <f>'1'!M89</f>
        <v>0.71268505973457452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0.66276415135137001</v>
      </c>
      <c r="S89" s="4">
        <f>'1'!S89</f>
        <v>0.39765849081082205</v>
      </c>
      <c r="T89" s="4">
        <f>'1'!T89</f>
        <v>0.89085632466821818</v>
      </c>
      <c r="U89" s="4">
        <f>'1'!U89</f>
        <v>0.53451379480093086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0.51617972211965402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0.64522465264956752</v>
      </c>
      <c r="I90" s="4">
        <f>'1'!I90</f>
        <v>0.38713479158974051</v>
      </c>
      <c r="J90" s="4">
        <f>'1'!J90</f>
        <v>0.25147077782588612</v>
      </c>
      <c r="K90" s="4">
        <f>'1'!K90</f>
        <v>0.12075065987761099</v>
      </c>
      <c r="L90" s="4">
        <f>'1'!L90</f>
        <v>0.51617972211965402</v>
      </c>
      <c r="M90" s="4">
        <f>'1'!M90</f>
        <v>0.69382444596341486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0.64522465264956752</v>
      </c>
      <c r="S90" s="4">
        <f>'1'!S90</f>
        <v>0.38713479158974051</v>
      </c>
      <c r="T90" s="4">
        <f>'1'!T90</f>
        <v>0.86728055745426857</v>
      </c>
      <c r="U90" s="4">
        <f>'1'!U90</f>
        <v>0.52036833447256114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0.51045772135448597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0.63807215169310749</v>
      </c>
      <c r="I91" s="4">
        <f>'1'!I91</f>
        <v>0.38284329101586445</v>
      </c>
      <c r="J91" s="4">
        <f>'1'!J91</f>
        <v>0.23694604764089741</v>
      </c>
      <c r="K91" s="4">
        <f>'1'!K91</f>
        <v>0.113776208334792</v>
      </c>
      <c r="L91" s="4">
        <f>'1'!L91</f>
        <v>0.51045772135448597</v>
      </c>
      <c r="M91" s="4">
        <f>'1'!M91</f>
        <v>0.68613320231209096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0.63807215169310749</v>
      </c>
      <c r="S91" s="4">
        <f>'1'!S91</f>
        <v>0.38284329101586445</v>
      </c>
      <c r="T91" s="4">
        <f>'1'!T91</f>
        <v>0.8576665028901137</v>
      </c>
      <c r="U91" s="4">
        <f>'1'!U91</f>
        <v>0.51459990173406822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0.50807832072398995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0.63509790090498741</v>
      </c>
      <c r="I92" s="4">
        <f>'1'!I92</f>
        <v>0.38105874054299249</v>
      </c>
      <c r="J92" s="4">
        <f>'1'!J92</f>
        <v>0.20465158895393296</v>
      </c>
      <c r="K92" s="4">
        <f>'1'!K92</f>
        <v>9.8269129418683501E-2</v>
      </c>
      <c r="L92" s="4">
        <f>'1'!L92</f>
        <v>0.50807832072398995</v>
      </c>
      <c r="M92" s="4">
        <f>'1'!M92</f>
        <v>0.68293492416703006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0.63509790090498741</v>
      </c>
      <c r="S92" s="4">
        <f>'1'!S92</f>
        <v>0.38105874054299249</v>
      </c>
      <c r="T92" s="4">
        <f>'1'!T92</f>
        <v>0.85366865520878754</v>
      </c>
      <c r="U92" s="4">
        <f>'1'!U92</f>
        <v>0.51220119312527257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0.52512850016203005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0.65641062520253757</v>
      </c>
      <c r="I93" s="4">
        <f>'1'!I93</f>
        <v>0.39384637512152254</v>
      </c>
      <c r="J93" s="4">
        <f>'1'!J93</f>
        <v>0.18625465714971676</v>
      </c>
      <c r="K93" s="4">
        <f>'1'!K93</f>
        <v>8.94353330058828E-2</v>
      </c>
      <c r="L93" s="4">
        <f>'1'!L93</f>
        <v>0.52512850016203005</v>
      </c>
      <c r="M93" s="4">
        <f>'1'!M93</f>
        <v>0.70585297149674042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0.65641062520253757</v>
      </c>
      <c r="S93" s="4">
        <f>'1'!S93</f>
        <v>0.39384637512152254</v>
      </c>
      <c r="T93" s="4">
        <f>'1'!T93</f>
        <v>0.88231621437092556</v>
      </c>
      <c r="U93" s="4">
        <f>'1'!U93</f>
        <v>0.52938972862255529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0.51249158005667905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0.64061447507084879</v>
      </c>
      <c r="I94" s="4">
        <f>'1'!I94</f>
        <v>0.38436868504250932</v>
      </c>
      <c r="J94" s="4">
        <f>'1'!J94</f>
        <v>0.17102959227842282</v>
      </c>
      <c r="K94" s="4">
        <f>'1'!K94</f>
        <v>8.2124596363706906E-2</v>
      </c>
      <c r="L94" s="4">
        <f>'1'!L94</f>
        <v>0.51249158005667905</v>
      </c>
      <c r="M94" s="4">
        <f>'1'!M94</f>
        <v>0.68886701928851579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0.64061447507084879</v>
      </c>
      <c r="S94" s="4">
        <f>'1'!S94</f>
        <v>0.38436868504250932</v>
      </c>
      <c r="T94" s="4">
        <f>'1'!T94</f>
        <v>0.86108377411064474</v>
      </c>
      <c r="U94" s="4">
        <f>'1'!U94</f>
        <v>0.51665026446638684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0.48115904413304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0.60144880516630006</v>
      </c>
      <c r="I95" s="4">
        <f>'1'!I95</f>
        <v>0.36086928309978</v>
      </c>
      <c r="J95" s="4">
        <f>'1'!J95</f>
        <v>0.15648405109494781</v>
      </c>
      <c r="K95" s="4">
        <f>'1'!K95</f>
        <v>7.5140151843486505E-2</v>
      </c>
      <c r="L95" s="4">
        <f>'1'!L95</f>
        <v>0.48115904413304</v>
      </c>
      <c r="M95" s="4">
        <f>'1'!M95</f>
        <v>0.64675130174622852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0.60144880516630006</v>
      </c>
      <c r="S95" s="4">
        <f>'1'!S95</f>
        <v>0.36086928309978</v>
      </c>
      <c r="T95" s="4">
        <f>'1'!T95</f>
        <v>0.80843912718278566</v>
      </c>
      <c r="U95" s="4">
        <f>'1'!U95</f>
        <v>0.48506347630967139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0.48057822065175598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0.60072277581469502</v>
      </c>
      <c r="I96" s="4">
        <f>'1'!I96</f>
        <v>0.360433665488817</v>
      </c>
      <c r="J96" s="4">
        <f>'1'!J96</f>
        <v>0.14532261045342879</v>
      </c>
      <c r="K96" s="4">
        <f>'1'!K96</f>
        <v>6.97806769402778E-2</v>
      </c>
      <c r="L96" s="4">
        <f>'1'!L96</f>
        <v>0.48057822065175598</v>
      </c>
      <c r="M96" s="4">
        <f>'1'!M96</f>
        <v>0.64597058620697878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0.60072277581469502</v>
      </c>
      <c r="S96" s="4">
        <f>'1'!S96</f>
        <v>0.360433665488817</v>
      </c>
      <c r="T96" s="4">
        <f>'1'!T96</f>
        <v>0.80746323275872345</v>
      </c>
      <c r="U96" s="4">
        <f>'1'!U96</f>
        <v>0.48447793965523411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0.48239859426264198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0.6029982428283025</v>
      </c>
      <c r="I97" s="4">
        <f>'1'!I97</f>
        <v>0.36179894569698146</v>
      </c>
      <c r="J97" s="4">
        <f>'1'!J97</f>
        <v>0.1344210725461045</v>
      </c>
      <c r="K97" s="4">
        <f>'1'!K97</f>
        <v>6.4546001534367903E-2</v>
      </c>
      <c r="L97" s="4">
        <f>'1'!L97</f>
        <v>0.48239859426264198</v>
      </c>
      <c r="M97" s="4">
        <f>'1'!M97</f>
        <v>0.64841744658892664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0.6029982428283025</v>
      </c>
      <c r="S97" s="4">
        <f>'1'!S97</f>
        <v>0.36179894569698146</v>
      </c>
      <c r="T97" s="4">
        <f>'1'!T97</f>
        <v>0.81052180823615827</v>
      </c>
      <c r="U97" s="4">
        <f>'1'!U97</f>
        <v>0.48631308494169501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0.47822214980734701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0.59777768725918379</v>
      </c>
      <c r="I98" s="4">
        <f>'1'!I98</f>
        <v>0.35866661235551023</v>
      </c>
      <c r="J98" s="4">
        <f>'1'!J98</f>
        <v>0.1227336874817402</v>
      </c>
      <c r="K98" s="4">
        <f>'1'!K98</f>
        <v>5.8933979847526602E-2</v>
      </c>
      <c r="L98" s="4">
        <f>'1'!L98</f>
        <v>0.47822214980734701</v>
      </c>
      <c r="M98" s="4">
        <f>'1'!M98</f>
        <v>0.64280366686043833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0.59777768725918379</v>
      </c>
      <c r="S98" s="4">
        <f>'1'!S98</f>
        <v>0.35866661235551023</v>
      </c>
      <c r="T98" s="4">
        <f>'1'!T98</f>
        <v>0.80350458357554788</v>
      </c>
      <c r="U98" s="4">
        <f>'1'!U98</f>
        <v>0.48210275014532877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0.471846121939904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0.58980765242487998</v>
      </c>
      <c r="I99" s="4">
        <f>'1'!I99</f>
        <v>0.35388459145492801</v>
      </c>
      <c r="J99" s="4">
        <f>'1'!J99</f>
        <v>0.11892320402659004</v>
      </c>
      <c r="K99" s="4">
        <f>'1'!K99</f>
        <v>5.7104270663660001E-2</v>
      </c>
      <c r="L99" s="4">
        <f>'1'!L99</f>
        <v>0.471846121939904</v>
      </c>
      <c r="M99" s="4">
        <f>'1'!M99</f>
        <v>0.6342333108138859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0.58980765242487998</v>
      </c>
      <c r="S99" s="4">
        <f>'1'!S99</f>
        <v>0.35388459145492801</v>
      </c>
      <c r="T99" s="4">
        <f>'1'!T99</f>
        <v>0.79279163851735734</v>
      </c>
      <c r="U99" s="4">
        <f>'1'!U99</f>
        <v>0.47567498311041445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0.465710948585427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0.58213868573178373</v>
      </c>
      <c r="I100" s="4">
        <f>'1'!I100</f>
        <v>0.34928321143907026</v>
      </c>
      <c r="J100" s="4">
        <f>'1'!J100</f>
        <v>0.10881951083291609</v>
      </c>
      <c r="K100" s="4">
        <f>'1'!K100</f>
        <v>5.2252702497828103E-2</v>
      </c>
      <c r="L100" s="4">
        <f>'1'!L100</f>
        <v>0.465710948585427</v>
      </c>
      <c r="M100" s="4">
        <f>'1'!M100</f>
        <v>0.6259867000480086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0.58213868573178373</v>
      </c>
      <c r="S100" s="4">
        <f>'1'!S100</f>
        <v>0.34928321143907026</v>
      </c>
      <c r="T100" s="4">
        <f>'1'!T100</f>
        <v>0.78248337506001076</v>
      </c>
      <c r="U100" s="4">
        <f>'1'!U100</f>
        <v>0.46949002503600645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0.45242886409476502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0.56553608011845624</v>
      </c>
      <c r="I101" s="4">
        <f>'1'!I101</f>
        <v>0.33932164807107379</v>
      </c>
      <c r="J101" s="4">
        <f>'1'!J101</f>
        <v>9.7501751515082294E-2</v>
      </c>
      <c r="K101" s="4">
        <f>'1'!K101</f>
        <v>4.6818166852057599E-2</v>
      </c>
      <c r="L101" s="4">
        <f>'1'!L101</f>
        <v>0.45242886409476502</v>
      </c>
      <c r="M101" s="4">
        <f>'1'!M101</f>
        <v>0.60813354829084476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0.56553608011845624</v>
      </c>
      <c r="S101" s="4">
        <f>'1'!S101</f>
        <v>0.33932164807107379</v>
      </c>
      <c r="T101" s="4">
        <f>'1'!T101</f>
        <v>0.76016693536355595</v>
      </c>
      <c r="U101" s="4">
        <f>'1'!U101</f>
        <v>0.45610016121813357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0.441562325193673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0.55195290649209128</v>
      </c>
      <c r="I102" s="4">
        <f>'1'!I102</f>
        <v>0.33117174389525472</v>
      </c>
      <c r="J102" s="4">
        <f>'1'!J102</f>
        <v>9.5863463662447759E-2</v>
      </c>
      <c r="K102" s="4">
        <f>'1'!K102</f>
        <v>4.6031497557973401E-2</v>
      </c>
      <c r="L102" s="4">
        <f>'1'!L102</f>
        <v>0.441562325193673</v>
      </c>
      <c r="M102" s="4">
        <f>'1'!M102</f>
        <v>0.59352725902858983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0.55195290649209128</v>
      </c>
      <c r="S102" s="4">
        <f>'1'!S102</f>
        <v>0.33117174389525472</v>
      </c>
      <c r="T102" s="4">
        <f>'1'!T102</f>
        <v>0.74190907378573723</v>
      </c>
      <c r="U102" s="4">
        <f>'1'!U102</f>
        <v>0.44514544427144237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0.451407324854045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0.56425915606755628</v>
      </c>
      <c r="I103" s="4">
        <f>'1'!I103</f>
        <v>0.33855549364053372</v>
      </c>
      <c r="J103" s="4">
        <f>'1'!J103</f>
        <v>9.3203937965288322E-2</v>
      </c>
      <c r="K103" s="4">
        <f>'1'!K103</f>
        <v>4.4754452623886401E-2</v>
      </c>
      <c r="L103" s="4">
        <f>'1'!L103</f>
        <v>0.451407324854045</v>
      </c>
      <c r="M103" s="4">
        <f>'1'!M103</f>
        <v>0.60676044340634461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0.56425915606755628</v>
      </c>
      <c r="S103" s="4">
        <f>'1'!S103</f>
        <v>0.33855549364053372</v>
      </c>
      <c r="T103" s="4">
        <f>'1'!T103</f>
        <v>0.75845055425793073</v>
      </c>
      <c r="U103" s="4">
        <f>'1'!U103</f>
        <v>0.45507033255475848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0.44618699978511001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0.55773374973138745</v>
      </c>
      <c r="I104" s="4">
        <f>'1'!I104</f>
        <v>0.3346402498388325</v>
      </c>
      <c r="J104" s="4">
        <f>'1'!J104</f>
        <v>8.6450946437230974E-2</v>
      </c>
      <c r="K104" s="4">
        <f>'1'!K104</f>
        <v>4.15118166794212E-2</v>
      </c>
      <c r="L104" s="4">
        <f>'1'!L104</f>
        <v>0.44618699978511001</v>
      </c>
      <c r="M104" s="4">
        <f>'1'!M104</f>
        <v>0.59974352857321378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0.55773374973138745</v>
      </c>
      <c r="S104" s="4">
        <f>'1'!S104</f>
        <v>0.3346402498388325</v>
      </c>
      <c r="T104" s="4">
        <f>'1'!T104</f>
        <v>0.74967941071651722</v>
      </c>
      <c r="U104" s="4">
        <f>'1'!U104</f>
        <v>0.44980764642991033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0.42023309996618802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0.52529137495773504</v>
      </c>
      <c r="I105" s="4">
        <f>'1'!I105</f>
        <v>0.315174824974641</v>
      </c>
      <c r="J105" s="4">
        <f>'1'!J105</f>
        <v>8.4932863123334534E-2</v>
      </c>
      <c r="K105" s="4">
        <f>'1'!K105</f>
        <v>4.0782866924356197E-2</v>
      </c>
      <c r="L105" s="4">
        <f>'1'!L105</f>
        <v>0.42023309996618802</v>
      </c>
      <c r="M105" s="4">
        <f>'1'!M105</f>
        <v>0.56485752009440859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0.52529137495773504</v>
      </c>
      <c r="S105" s="4">
        <f>'1'!S105</f>
        <v>0.315174824974641</v>
      </c>
      <c r="T105" s="4">
        <f>'1'!T105</f>
        <v>0.70607190011801069</v>
      </c>
      <c r="U105" s="4">
        <f>'1'!U105</f>
        <v>0.42364314007080645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0.40719269340743403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0.5089908667592925</v>
      </c>
      <c r="I106" s="4">
        <f>'1'!I106</f>
        <v>0.30539452005557555</v>
      </c>
      <c r="J106" s="4">
        <f>'1'!J106</f>
        <v>7.1658649466384325E-2</v>
      </c>
      <c r="K106" s="4">
        <f>'1'!K106</f>
        <v>3.4408885532598098E-2</v>
      </c>
      <c r="L106" s="4">
        <f>'1'!L106</f>
        <v>0.40719269340743403</v>
      </c>
      <c r="M106" s="4">
        <f>'1'!M106</f>
        <v>0.5473292204188398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0.5089908667592925</v>
      </c>
      <c r="S106" s="4">
        <f>'1'!S106</f>
        <v>0.30539452005557555</v>
      </c>
      <c r="T106" s="4">
        <f>'1'!T106</f>
        <v>0.68416152552354981</v>
      </c>
      <c r="U106" s="4">
        <f>'1'!U106</f>
        <v>0.41049691531412985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0.41534198990578602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0.51917748738223257</v>
      </c>
      <c r="I107" s="4">
        <f>'1'!I107</f>
        <v>0.31150649242933953</v>
      </c>
      <c r="J107" s="4">
        <f>'1'!J107</f>
        <v>7.202699502803063E-2</v>
      </c>
      <c r="K107" s="4">
        <f>'1'!K107</f>
        <v>3.4585756857434799E-2</v>
      </c>
      <c r="L107" s="4">
        <f>'1'!L107</f>
        <v>0.41534198990578602</v>
      </c>
      <c r="M107" s="4">
        <f>'1'!M107</f>
        <v>0.55828312055413021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0.51917748738223257</v>
      </c>
      <c r="S107" s="4">
        <f>'1'!S107</f>
        <v>0.31150649242933953</v>
      </c>
      <c r="T107" s="4">
        <f>'1'!T107</f>
        <v>0.69785390069266273</v>
      </c>
      <c r="U107" s="4">
        <f>'1'!U107</f>
        <v>0.41871234041559768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0.41340296933276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0.51675371166594997</v>
      </c>
      <c r="I108" s="4">
        <f>'1'!I108</f>
        <v>0.31005222699957002</v>
      </c>
      <c r="J108" s="4">
        <f>'1'!J108</f>
        <v>7.1703123585265746E-2</v>
      </c>
      <c r="K108" s="4">
        <f>'1'!K108</f>
        <v>3.44302410127411E-2</v>
      </c>
      <c r="L108" s="4">
        <f>'1'!L108</f>
        <v>0.41340296933276</v>
      </c>
      <c r="M108" s="4">
        <f>'1'!M108</f>
        <v>0.55567678051956448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0.51675371166594997</v>
      </c>
      <c r="S108" s="4">
        <f>'1'!S108</f>
        <v>0.31005222699957002</v>
      </c>
      <c r="T108" s="4">
        <f>'1'!T108</f>
        <v>0.69459597564945563</v>
      </c>
      <c r="U108" s="4">
        <f>'1'!U108</f>
        <v>0.41675758538967334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0.43860630465079598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0.54825788081349502</v>
      </c>
      <c r="I109" s="4">
        <f>'1'!I109</f>
        <v>0.32895472848809698</v>
      </c>
      <c r="J109" s="4">
        <f>'1'!J109</f>
        <v>7.4174624246340207E-2</v>
      </c>
      <c r="K109" s="4">
        <f>'1'!K109</f>
        <v>3.5617000517335802E-2</v>
      </c>
      <c r="L109" s="4">
        <f>'1'!L109</f>
        <v>0.43860630465079598</v>
      </c>
      <c r="M109" s="4">
        <f>'1'!M109</f>
        <v>0.58955391558341141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0.54825788081349502</v>
      </c>
      <c r="S109" s="4">
        <f>'1'!S109</f>
        <v>0.32895472848809698</v>
      </c>
      <c r="T109" s="4">
        <f>'1'!T109</f>
        <v>0.73694239447926424</v>
      </c>
      <c r="U109" s="4">
        <f>'1'!U109</f>
        <v>0.44216543668755859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0.45758173720395101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0.57197717150493876</v>
      </c>
      <c r="I110" s="4">
        <f>'1'!I110</f>
        <v>0.34318630290296326</v>
      </c>
      <c r="J110" s="4">
        <f>'1'!J110</f>
        <v>7.7704204243845318E-2</v>
      </c>
      <c r="K110" s="4">
        <f>'1'!K110</f>
        <v>3.73118261248052E-2</v>
      </c>
      <c r="L110" s="4">
        <f>'1'!L110</f>
        <v>0.45758173720395101</v>
      </c>
      <c r="M110" s="4">
        <f>'1'!M110</f>
        <v>0.61505979737986272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0.57197717150493876</v>
      </c>
      <c r="S110" s="4">
        <f>'1'!S110</f>
        <v>0.34318630290296326</v>
      </c>
      <c r="T110" s="4">
        <f>'1'!T110</f>
        <v>0.76882474672482837</v>
      </c>
      <c r="U110" s="4">
        <f>'1'!U110</f>
        <v>0.46129484803489706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0.450057668235395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0.56257208529424374</v>
      </c>
      <c r="I111" s="4">
        <f>'1'!I111</f>
        <v>0.33754325117654627</v>
      </c>
      <c r="J111" s="4">
        <f>'1'!J111</f>
        <v>9.1575827942874055E-2</v>
      </c>
      <c r="K111" s="4">
        <f>'1'!K111</f>
        <v>4.3972670496915001E-2</v>
      </c>
      <c r="L111" s="4">
        <f>'1'!L111</f>
        <v>0.450057668235395</v>
      </c>
      <c r="M111" s="4">
        <f>'1'!M111</f>
        <v>0.60494629861229821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0.56257208529424374</v>
      </c>
      <c r="S111" s="4">
        <f>'1'!S111</f>
        <v>0.33754325117654627</v>
      </c>
      <c r="T111" s="4">
        <f>'1'!T111</f>
        <v>0.75618287326537281</v>
      </c>
      <c r="U111" s="4">
        <f>'1'!U111</f>
        <v>0.45370972395922365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0.418941480318751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0.52367685039843881</v>
      </c>
      <c r="I112" s="4">
        <f>'1'!I112</f>
        <v>0.31420611023906325</v>
      </c>
      <c r="J112" s="4">
        <f>'1'!J112</f>
        <v>9.2926130353277472E-2</v>
      </c>
      <c r="K112" s="4">
        <f>'1'!K112</f>
        <v>4.4621055603527401E-2</v>
      </c>
      <c r="L112" s="4">
        <f>'1'!L112</f>
        <v>0.418941480318751</v>
      </c>
      <c r="M112" s="4">
        <f>'1'!M112</f>
        <v>0.56312138586077687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0.52367685039843881</v>
      </c>
      <c r="S112" s="4">
        <f>'1'!S112</f>
        <v>0.31420611023906325</v>
      </c>
      <c r="T112" s="4">
        <f>'1'!T112</f>
        <v>0.70390173232597109</v>
      </c>
      <c r="U112" s="4">
        <f>'1'!U112</f>
        <v>0.42234103939558265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0.40097305005195299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0.50121631256494126</v>
      </c>
      <c r="I113" s="4">
        <f>'1'!I113</f>
        <v>0.30072978753896473</v>
      </c>
      <c r="J113" s="4">
        <f>'1'!J113</f>
        <v>8.719450302634639E-2</v>
      </c>
      <c r="K113" s="4">
        <f>'1'!K113</f>
        <v>4.1868855972687302E-2</v>
      </c>
      <c r="L113" s="4">
        <f>'1'!L113</f>
        <v>0.40097305005195299</v>
      </c>
      <c r="M113" s="4">
        <f>'1'!M113</f>
        <v>0.53896906906015007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0.50121631256494126</v>
      </c>
      <c r="S113" s="4">
        <f>'1'!S113</f>
        <v>0.30072978753896473</v>
      </c>
      <c r="T113" s="4">
        <f>'1'!T113</f>
        <v>0.67371133632518765</v>
      </c>
      <c r="U113" s="4">
        <f>'1'!U113</f>
        <v>0.40422680179511256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0.399711722552066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0.49963965319008252</v>
      </c>
      <c r="I114" s="4">
        <f>'1'!I114</f>
        <v>0.29978379191404947</v>
      </c>
      <c r="J114" s="4">
        <f>'1'!J114</f>
        <v>7.738571800837471E-2</v>
      </c>
      <c r="K114" s="4">
        <f>'1'!K114</f>
        <v>3.7158896136567601E-2</v>
      </c>
      <c r="L114" s="4">
        <f>'1'!L114</f>
        <v>0.399711722552066</v>
      </c>
      <c r="M114" s="4">
        <f>'1'!M114</f>
        <v>0.53727365210306044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0.49963965319008252</v>
      </c>
      <c r="S114" s="4">
        <f>'1'!S114</f>
        <v>0.29978379191404947</v>
      </c>
      <c r="T114" s="4">
        <f>'1'!T114</f>
        <v>0.67159206512882552</v>
      </c>
      <c r="U114" s="4">
        <f>'1'!U114</f>
        <v>0.40295523907729536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0.41699623453755702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0.52124529317194623</v>
      </c>
      <c r="I115" s="4">
        <f>'1'!I115</f>
        <v>0.31274717590316775</v>
      </c>
      <c r="J115" s="4">
        <f>'1'!J115</f>
        <v>6.8618525559291071E-2</v>
      </c>
      <c r="K115" s="4">
        <f>'1'!K115</f>
        <v>3.2949085825192799E-2</v>
      </c>
      <c r="L115" s="4">
        <f>'1'!L115</f>
        <v>0.41699623453755702</v>
      </c>
      <c r="M115" s="4">
        <f>'1'!M115</f>
        <v>0.56050667819489397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0.52124529317194623</v>
      </c>
      <c r="S115" s="4">
        <f>'1'!S115</f>
        <v>0.31274717590316775</v>
      </c>
      <c r="T115" s="4">
        <f>'1'!T115</f>
        <v>0.70063334774361752</v>
      </c>
      <c r="U115" s="4">
        <f>'1'!U115</f>
        <v>0.42038000864617048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0.41553358842830901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0.51941698553538629</v>
      </c>
      <c r="I116" s="4">
        <f>'1'!I116</f>
        <v>0.31165019132123173</v>
      </c>
      <c r="J116" s="4">
        <f>'1'!J116</f>
        <v>6.8260723347844346E-2</v>
      </c>
      <c r="K116" s="4">
        <f>'1'!K116</f>
        <v>3.27772771820121E-2</v>
      </c>
      <c r="L116" s="4">
        <f>'1'!L116</f>
        <v>0.41553358842830901</v>
      </c>
      <c r="M116" s="4">
        <f>'1'!M116</f>
        <v>0.55854065825474164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0.51941698553538629</v>
      </c>
      <c r="S116" s="4">
        <f>'1'!S116</f>
        <v>0.31165019132123173</v>
      </c>
      <c r="T116" s="4">
        <f>'1'!T116</f>
        <v>0.69817582281842705</v>
      </c>
      <c r="U116" s="4">
        <f>'1'!U116</f>
        <v>0.41890549369105623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0.38755944269369802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0.48444930336712255</v>
      </c>
      <c r="I117" s="4">
        <f>'1'!I117</f>
        <v>0.29066958202027349</v>
      </c>
      <c r="J117" s="4">
        <f>'1'!J117</f>
        <v>7.0099804566983573E-2</v>
      </c>
      <c r="K117" s="4">
        <f>'1'!K117</f>
        <v>3.36603629731307E-2</v>
      </c>
      <c r="L117" s="4">
        <f>'1'!L117</f>
        <v>0.38755944269369802</v>
      </c>
      <c r="M117" s="4">
        <f>'1'!M117</f>
        <v>0.52093913046532347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0.48444930336712255</v>
      </c>
      <c r="S117" s="4">
        <f>'1'!S117</f>
        <v>0.29066958202027349</v>
      </c>
      <c r="T117" s="4">
        <f>'1'!T117</f>
        <v>0.65117391308165429</v>
      </c>
      <c r="U117" s="4">
        <f>'1'!U117</f>
        <v>0.39070434784899261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0.38537818705886201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0.4817227338235775</v>
      </c>
      <c r="I118" s="4">
        <f>'1'!I118</f>
        <v>0.28903364029414652</v>
      </c>
      <c r="J118" s="4">
        <f>'1'!J118</f>
        <v>6.7326448077531645E-2</v>
      </c>
      <c r="K118" s="4">
        <f>'1'!K118</f>
        <v>3.2328659030937297E-2</v>
      </c>
      <c r="L118" s="4">
        <f>'1'!L118</f>
        <v>0.38537818705886201</v>
      </c>
      <c r="M118" s="4">
        <f>'1'!M118</f>
        <v>0.51800718948141589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0.4817227338235775</v>
      </c>
      <c r="S118" s="4">
        <f>'1'!S118</f>
        <v>0.28903364029414652</v>
      </c>
      <c r="T118" s="4">
        <f>'1'!T118</f>
        <v>0.64750898685176983</v>
      </c>
      <c r="U118" s="4">
        <f>'1'!U118</f>
        <v>0.38850539211106194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0.41106319243384798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0.51382899054231002</v>
      </c>
      <c r="I119" s="4">
        <f>'1'!I119</f>
        <v>0.308297394325386</v>
      </c>
      <c r="J119" s="4">
        <f>'1'!J119</f>
        <v>6.0374834283283704E-2</v>
      </c>
      <c r="K119" s="4">
        <f>'1'!K119</f>
        <v>2.8990649103394401E-2</v>
      </c>
      <c r="L119" s="4">
        <f>'1'!L119</f>
        <v>0.41106319243384798</v>
      </c>
      <c r="M119" s="4">
        <f>'1'!M119</f>
        <v>0.55253176272634463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0.51382899054231002</v>
      </c>
      <c r="S119" s="4">
        <f>'1'!S119</f>
        <v>0.308297394325386</v>
      </c>
      <c r="T119" s="4">
        <f>'1'!T119</f>
        <v>0.69066470340793074</v>
      </c>
      <c r="U119" s="4">
        <f>'1'!U119</f>
        <v>0.41439882204475847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0.41348550621238001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0.51685688276547503</v>
      </c>
      <c r="I120" s="4">
        <f>'1'!I120</f>
        <v>0.31011412965928498</v>
      </c>
      <c r="J120" s="4">
        <f>'1'!J120</f>
        <v>6.6388872271195429E-2</v>
      </c>
      <c r="K120" s="4">
        <f>'1'!K120</f>
        <v>3.1878456036063797E-2</v>
      </c>
      <c r="L120" s="4">
        <f>'1'!L120</f>
        <v>0.41348550621238001</v>
      </c>
      <c r="M120" s="4">
        <f>'1'!M120</f>
        <v>0.55578772270175403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0.51685688276547503</v>
      </c>
      <c r="S120" s="4">
        <f>'1'!S120</f>
        <v>0.31011412965928498</v>
      </c>
      <c r="T120" s="4">
        <f>'1'!T120</f>
        <v>0.69473465337719253</v>
      </c>
      <c r="U120" s="4">
        <f>'1'!U120</f>
        <v>0.41684079202631552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0.41867743677982899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0.52334679597478628</v>
      </c>
      <c r="I121" s="4">
        <f>'1'!I121</f>
        <v>0.31400807758487176</v>
      </c>
      <c r="J121" s="4">
        <f>'1'!J121</f>
        <v>8.2507627452062055E-2</v>
      </c>
      <c r="K121" s="4">
        <f>'1'!K121</f>
        <v>3.9618322836185299E-2</v>
      </c>
      <c r="L121" s="4">
        <f>'1'!L121</f>
        <v>0.41867743677982899</v>
      </c>
      <c r="M121" s="4">
        <f>'1'!M121</f>
        <v>0.562766470984713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0.52334679597478628</v>
      </c>
      <c r="S121" s="4">
        <f>'1'!S121</f>
        <v>0.31400807758487176</v>
      </c>
      <c r="T121" s="4">
        <f>'1'!T121</f>
        <v>0.70345808873089122</v>
      </c>
      <c r="U121" s="4">
        <f>'1'!U121</f>
        <v>0.42207485323853478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0.427250322788918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0.53406290348614749</v>
      </c>
      <c r="I122" s="4">
        <f>'1'!I122</f>
        <v>0.32043774209168852</v>
      </c>
      <c r="J122" s="4">
        <f>'1'!J122</f>
        <v>8.3663425763512766E-2</v>
      </c>
      <c r="K122" s="4">
        <f>'1'!K122</f>
        <v>4.0173311411795198E-2</v>
      </c>
      <c r="L122" s="4">
        <f>'1'!L122</f>
        <v>0.427250322788918</v>
      </c>
      <c r="M122" s="4">
        <f>'1'!M122</f>
        <v>0.57428974016921019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0.53406290348614749</v>
      </c>
      <c r="S122" s="4">
        <f>'1'!S122</f>
        <v>0.32043774209168852</v>
      </c>
      <c r="T122" s="4">
        <f>'1'!T122</f>
        <v>0.71786217521151274</v>
      </c>
      <c r="U122" s="4">
        <f>'1'!U122</f>
        <v>0.43071730512690765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0.40314063213989498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0.50392579017486872</v>
      </c>
      <c r="I123" s="4">
        <f>'1'!I123</f>
        <v>0.30235547410492125</v>
      </c>
      <c r="J123" s="4">
        <f>'1'!J123</f>
        <v>8.5200248840905268E-2</v>
      </c>
      <c r="K123" s="4">
        <f>'1'!K123</f>
        <v>4.0911259583406502E-2</v>
      </c>
      <c r="L123" s="4">
        <f>'1'!L123</f>
        <v>0.40314063213989498</v>
      </c>
      <c r="M123" s="4">
        <f>'1'!M123</f>
        <v>0.54188263070699438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0.50392579017486872</v>
      </c>
      <c r="S123" s="4">
        <f>'1'!S123</f>
        <v>0.30235547410492125</v>
      </c>
      <c r="T123" s="4">
        <f>'1'!T123</f>
        <v>0.67735328838374298</v>
      </c>
      <c r="U123" s="4">
        <f>'1'!U123</f>
        <v>0.40641197303024579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0.40737037136807702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0.50921296421009632</v>
      </c>
      <c r="I124" s="4">
        <f>'1'!I124</f>
        <v>0.30552777852605778</v>
      </c>
      <c r="J124" s="4">
        <f>'1'!J124</f>
        <v>6.6979795162716224E-2</v>
      </c>
      <c r="K124" s="4">
        <f>'1'!K124</f>
        <v>3.2162204031376901E-2</v>
      </c>
      <c r="L124" s="4">
        <f>'1'!L124</f>
        <v>0.40737037136807702</v>
      </c>
      <c r="M124" s="4">
        <f>'1'!M124</f>
        <v>0.54756804675648973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0.50921296421009632</v>
      </c>
      <c r="S124" s="4">
        <f>'1'!S124</f>
        <v>0.30552777852605778</v>
      </c>
      <c r="T124" s="4">
        <f>'1'!T124</f>
        <v>0.6844600584456122</v>
      </c>
      <c r="U124" s="4">
        <f>'1'!U124</f>
        <v>0.41067603506736727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0.43499701847281802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0.54374627309102253</v>
      </c>
      <c r="I125" s="4">
        <f>'1'!I125</f>
        <v>0.32624776385461352</v>
      </c>
      <c r="J125" s="4">
        <f>'1'!J125</f>
        <v>6.3351133280698774E-2</v>
      </c>
      <c r="K125" s="4">
        <f>'1'!K125</f>
        <v>3.0419801512426101E-2</v>
      </c>
      <c r="L125" s="4">
        <f>'1'!L125</f>
        <v>0.43499701847281802</v>
      </c>
      <c r="M125" s="4">
        <f>'1'!M125</f>
        <v>0.58470248327127872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0.54374627309102253</v>
      </c>
      <c r="S125" s="4">
        <f>'1'!S125</f>
        <v>0.32624776385461352</v>
      </c>
      <c r="T125" s="4">
        <f>'1'!T125</f>
        <v>0.73087810408909837</v>
      </c>
      <c r="U125" s="4">
        <f>'1'!U125</f>
        <v>0.43852686245345907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0.41648670419891098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0.52060838024863876</v>
      </c>
      <c r="I126" s="4">
        <f>'1'!I126</f>
        <v>0.31236502814918321</v>
      </c>
      <c r="J126" s="4">
        <f>'1'!J126</f>
        <v>6.6055238089137075E-2</v>
      </c>
      <c r="K126" s="4">
        <f>'1'!K126</f>
        <v>3.1718252341664102E-2</v>
      </c>
      <c r="L126" s="4">
        <f>'1'!L126</f>
        <v>0.41648670419891098</v>
      </c>
      <c r="M126" s="4">
        <f>'1'!M126</f>
        <v>0.55982179153669498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0.52060838024863876</v>
      </c>
      <c r="S126" s="4">
        <f>'1'!S126</f>
        <v>0.31236502814918321</v>
      </c>
      <c r="T126" s="4">
        <f>'1'!T126</f>
        <v>0.69977723942086878</v>
      </c>
      <c r="U126" s="4">
        <f>'1'!U126</f>
        <v>0.41986634365252123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0.42460150295688098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0.53075187869610119</v>
      </c>
      <c r="I127" s="4">
        <f>'1'!I127</f>
        <v>0.31845112721766072</v>
      </c>
      <c r="J127" s="4">
        <f>'1'!J127</f>
        <v>5.8525550673125606E-2</v>
      </c>
      <c r="K127" s="4">
        <f>'1'!K127</f>
        <v>2.8102664351615202E-2</v>
      </c>
      <c r="L127" s="4">
        <f>'1'!L127</f>
        <v>0.42460150295688098</v>
      </c>
      <c r="M127" s="4">
        <f>'1'!M127</f>
        <v>0.57072932143584121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0.53075187869610119</v>
      </c>
      <c r="S127" s="4">
        <f>'1'!S127</f>
        <v>0.31845112721766072</v>
      </c>
      <c r="T127" s="4">
        <f>'1'!T127</f>
        <v>0.71341165179480148</v>
      </c>
      <c r="U127" s="4">
        <f>'1'!U127</f>
        <v>0.42804699107688093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0.423196086771161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0.52899510846395126</v>
      </c>
      <c r="I128" s="4">
        <f>'1'!I128</f>
        <v>0.31739706507837073</v>
      </c>
      <c r="J128" s="4">
        <f>'1'!J128</f>
        <v>6.7098796171244743E-2</v>
      </c>
      <c r="K128" s="4">
        <f>'1'!K128</f>
        <v>3.2219345662027402E-2</v>
      </c>
      <c r="L128" s="4">
        <f>'1'!L128</f>
        <v>0.423196086771161</v>
      </c>
      <c r="M128" s="4">
        <f>'1'!M128</f>
        <v>0.56884022726065553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0.52899510846395126</v>
      </c>
      <c r="S128" s="4">
        <f>'1'!S128</f>
        <v>0.31739706507837073</v>
      </c>
      <c r="T128" s="4">
        <f>'1'!T128</f>
        <v>0.71105028407581938</v>
      </c>
      <c r="U128" s="4">
        <f>'1'!U128</f>
        <v>0.42663017044549167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0.41274572090749401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0.51593215113436752</v>
      </c>
      <c r="I129" s="4">
        <f>'1'!I129</f>
        <v>0.30955929068062049</v>
      </c>
      <c r="J129" s="4">
        <f>'1'!J129</f>
        <v>4.2734249267880983E-2</v>
      </c>
      <c r="K129" s="4">
        <f>'1'!K129</f>
        <v>2.05200335525417E-2</v>
      </c>
      <c r="L129" s="4">
        <f>'1'!L129</f>
        <v>0.41274572090749401</v>
      </c>
      <c r="M129" s="4">
        <f>'1'!M129</f>
        <v>0.55479333817384835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0.51593215113436752</v>
      </c>
      <c r="S129" s="4">
        <f>'1'!S129</f>
        <v>0.30955929068062049</v>
      </c>
      <c r="T129" s="4">
        <f>'1'!T129</f>
        <v>0.69349167271731038</v>
      </c>
      <c r="U129" s="4">
        <f>'1'!U129</f>
        <v>0.41609500363038626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0.43767383504607699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0.54709229380759627</v>
      </c>
      <c r="I130" s="4">
        <f>'1'!I130</f>
        <v>0.32825537628455775</v>
      </c>
      <c r="J130" s="4">
        <f>'1'!J130</f>
        <v>5.0804586044281293E-2</v>
      </c>
      <c r="K130" s="4">
        <f>'1'!K130</f>
        <v>2.4395229309321101E-2</v>
      </c>
      <c r="L130" s="4">
        <f>'1'!L130</f>
        <v>0.43767383504607699</v>
      </c>
      <c r="M130" s="4">
        <f>'1'!M130</f>
        <v>0.58830053390422588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0.54709229380759627</v>
      </c>
      <c r="S130" s="4">
        <f>'1'!S130</f>
        <v>0.32825537628455775</v>
      </c>
      <c r="T130" s="4">
        <f>'1'!T130</f>
        <v>0.73537566738028237</v>
      </c>
      <c r="U130" s="4">
        <f>'1'!U130</f>
        <v>0.44122540042816938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0.44121731233631301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0.55152164042039131</v>
      </c>
      <c r="I131" s="4">
        <f>'1'!I131</f>
        <v>0.33091298425223475</v>
      </c>
      <c r="J131" s="4">
        <f>'1'!J131</f>
        <v>6.4317732173445039E-2</v>
      </c>
      <c r="K131" s="4">
        <f>'1'!K131</f>
        <v>3.08839407461978E-2</v>
      </c>
      <c r="L131" s="4">
        <f>'1'!L131</f>
        <v>0.44121731233631301</v>
      </c>
      <c r="M131" s="4">
        <f>'1'!M131</f>
        <v>0.59306350901217098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0.55152164042039131</v>
      </c>
      <c r="S131" s="4">
        <f>'1'!S131</f>
        <v>0.33091298425223475</v>
      </c>
      <c r="T131" s="4">
        <f>'1'!T131</f>
        <v>0.74132938626521372</v>
      </c>
      <c r="U131" s="4">
        <f>'1'!U131</f>
        <v>0.44479763175912823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0.40557051474953998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0.50696314343692495</v>
      </c>
      <c r="I132" s="4">
        <f>'1'!I132</f>
        <v>0.30417788606215501</v>
      </c>
      <c r="J132" s="4">
        <f>'1'!J132</f>
        <v>6.4009119729852015E-2</v>
      </c>
      <c r="K132" s="4">
        <f>'1'!K132</f>
        <v>3.0735751932640699E-2</v>
      </c>
      <c r="L132" s="4">
        <f>'1'!L132</f>
        <v>0.40557051474953998</v>
      </c>
      <c r="M132" s="4">
        <f>'1'!M132</f>
        <v>0.54514876434833548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0.50696314343692495</v>
      </c>
      <c r="S132" s="4">
        <f>'1'!S132</f>
        <v>0.30417788606215501</v>
      </c>
      <c r="T132" s="4">
        <f>'1'!T132</f>
        <v>0.68143595543541935</v>
      </c>
      <c r="U132" s="4">
        <f>'1'!U132</f>
        <v>0.40886157326125161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0.41663091031131899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0.52078863788914875</v>
      </c>
      <c r="I133" s="4">
        <f>'1'!I133</f>
        <v>0.31247318273348923</v>
      </c>
      <c r="J133" s="4">
        <f>'1'!J133</f>
        <v>5.9432059150951899E-2</v>
      </c>
      <c r="K133" s="4">
        <f>'1'!K133</f>
        <v>2.8537949508119401E-2</v>
      </c>
      <c r="L133" s="4">
        <f>'1'!L133</f>
        <v>0.41663091031131899</v>
      </c>
      <c r="M133" s="4">
        <f>'1'!M133</f>
        <v>0.56001562659405668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0.52078863788914875</v>
      </c>
      <c r="S133" s="4">
        <f>'1'!S133</f>
        <v>0.31247318273348923</v>
      </c>
      <c r="T133" s="4">
        <f>'1'!T133</f>
        <v>0.70001953324257082</v>
      </c>
      <c r="U133" s="4">
        <f>'1'!U133</f>
        <v>0.42001171994554254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0.44201146966944499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0.5525143370868062</v>
      </c>
      <c r="I134" s="4">
        <f>'1'!I134</f>
        <v>0.33150860225208373</v>
      </c>
      <c r="J134" s="4">
        <f>'1'!J134</f>
        <v>9.1866935448123452E-2</v>
      </c>
      <c r="K134" s="4">
        <f>'1'!K134</f>
        <v>4.4112453829428203E-2</v>
      </c>
      <c r="L134" s="4">
        <f>'1'!L134</f>
        <v>0.44201146966944499</v>
      </c>
      <c r="M134" s="4">
        <f>'1'!M134</f>
        <v>0.59413097785694746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0.5525143370868062</v>
      </c>
      <c r="S134" s="4">
        <f>'1'!S134</f>
        <v>0.33150860225208373</v>
      </c>
      <c r="T134" s="4">
        <f>'1'!T134</f>
        <v>0.74266372232118427</v>
      </c>
      <c r="U134" s="4">
        <f>'1'!U134</f>
        <v>0.4455982333927106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0.43288049520292099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0.54110061900365125</v>
      </c>
      <c r="I135" s="4">
        <f>'1'!I135</f>
        <v>0.32466037140219073</v>
      </c>
      <c r="J135" s="4">
        <f>'1'!J135</f>
        <v>9.3206886146178183E-2</v>
      </c>
      <c r="K135" s="4">
        <f>'1'!K135</f>
        <v>4.4755868274607202E-2</v>
      </c>
      <c r="L135" s="4">
        <f>'1'!L135</f>
        <v>0.43288049520292099</v>
      </c>
      <c r="M135" s="4">
        <f>'1'!M135</f>
        <v>0.58185755248036208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0.54110061900365125</v>
      </c>
      <c r="S135" s="4">
        <f>'1'!S135</f>
        <v>0.32466037140219073</v>
      </c>
      <c r="T135" s="4">
        <f>'1'!T135</f>
        <v>0.72732194060045263</v>
      </c>
      <c r="U135" s="4">
        <f>'1'!U135</f>
        <v>0.43639316436027153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0.44690980199354902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0.5586372524919363</v>
      </c>
      <c r="I136" s="4">
        <f>'1'!I136</f>
        <v>0.33518235149516173</v>
      </c>
      <c r="J136" s="4">
        <f>'1'!J136</f>
        <v>5.3704457706910361E-2</v>
      </c>
      <c r="K136" s="4">
        <f>'1'!K136</f>
        <v>2.5787683016468301E-2</v>
      </c>
      <c r="L136" s="4">
        <f>'1'!L136</f>
        <v>0.44690980199354902</v>
      </c>
      <c r="M136" s="4">
        <f>'1'!M136</f>
        <v>0.60071508522358341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0.5586372524919363</v>
      </c>
      <c r="S136" s="4">
        <f>'1'!S136</f>
        <v>0.33518235149516173</v>
      </c>
      <c r="T136" s="4">
        <f>'1'!T136</f>
        <v>0.75089385652947926</v>
      </c>
      <c r="U136" s="4">
        <f>'1'!U136</f>
        <v>0.45053631391768756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0.45184047935001098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0.56480059918751369</v>
      </c>
      <c r="I137" s="4">
        <f>'1'!I137</f>
        <v>0.33888035951250822</v>
      </c>
      <c r="J137" s="4">
        <f>'1'!J137</f>
        <v>5.2847572707332521E-2</v>
      </c>
      <c r="K137" s="4">
        <f>'1'!K137</f>
        <v>2.5376225947647799E-2</v>
      </c>
      <c r="L137" s="4">
        <f>'1'!L137</f>
        <v>0.45184047935001098</v>
      </c>
      <c r="M137" s="4">
        <f>'1'!M137</f>
        <v>0.60734266925773228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0.56480059918751369</v>
      </c>
      <c r="S137" s="4">
        <f>'1'!S137</f>
        <v>0.33888035951250822</v>
      </c>
      <c r="T137" s="4">
        <f>'1'!T137</f>
        <v>0.75917833657216538</v>
      </c>
      <c r="U137" s="4">
        <f>'1'!U137</f>
        <v>0.45550700194329918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0.40757111334256202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0.5094638916782025</v>
      </c>
      <c r="I138" s="4">
        <f>'1'!I138</f>
        <v>0.30567833500692154</v>
      </c>
      <c r="J138" s="4">
        <f>'1'!J138</f>
        <v>9.0863657761218936E-2</v>
      </c>
      <c r="K138" s="4">
        <f>'1'!K138</f>
        <v>4.3630702256614903E-2</v>
      </c>
      <c r="L138" s="4">
        <f>'1'!L138</f>
        <v>0.40757111334256202</v>
      </c>
      <c r="M138" s="4">
        <f>'1'!M138</f>
        <v>0.54783787465413891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0.5094638916782025</v>
      </c>
      <c r="S138" s="4">
        <f>'1'!S138</f>
        <v>0.30567833500692154</v>
      </c>
      <c r="T138" s="4">
        <f>'1'!T138</f>
        <v>0.68479734331767361</v>
      </c>
      <c r="U138" s="4">
        <f>'1'!U138</f>
        <v>0.41087840599060421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0.39700081492790201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0.49625101865987753</v>
      </c>
      <c r="I139" s="4">
        <f>'1'!I139</f>
        <v>0.2977506111959265</v>
      </c>
      <c r="J139" s="4">
        <f>'1'!J139</f>
        <v>9.4071590004334835E-2</v>
      </c>
      <c r="K139" s="4">
        <f>'1'!K139</f>
        <v>4.51710797849618E-2</v>
      </c>
      <c r="L139" s="4">
        <f>'1'!L139</f>
        <v>0.39700081492790201</v>
      </c>
      <c r="M139" s="4">
        <f>'1'!M139</f>
        <v>0.53362977788678978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0.49625101865987753</v>
      </c>
      <c r="S139" s="4">
        <f>'1'!S139</f>
        <v>0.2977506111959265</v>
      </c>
      <c r="T139" s="4">
        <f>'1'!T139</f>
        <v>0.66703722235848728</v>
      </c>
      <c r="U139" s="4">
        <f>'1'!U139</f>
        <v>0.40022233341509234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0.39966756421025601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0.49958445526282003</v>
      </c>
      <c r="I140" s="4">
        <f>'1'!I140</f>
        <v>0.29975067315769199</v>
      </c>
      <c r="J140" s="4">
        <f>'1'!J140</f>
        <v>9.6802104837114711E-2</v>
      </c>
      <c r="K140" s="4">
        <f>'1'!K140</f>
        <v>4.64822121189623E-2</v>
      </c>
      <c r="L140" s="4">
        <f>'1'!L140</f>
        <v>0.39966756421025601</v>
      </c>
      <c r="M140" s="4">
        <f>'1'!M140</f>
        <v>0.53721429654194852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0.49958445526282003</v>
      </c>
      <c r="S140" s="4">
        <f>'1'!S140</f>
        <v>0.29975067315769199</v>
      </c>
      <c r="T140" s="4">
        <f>'1'!T140</f>
        <v>0.67151787067743562</v>
      </c>
      <c r="U140" s="4">
        <f>'1'!U140</f>
        <v>0.40291072240646142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0.41707556642250498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0.52134445802813123</v>
      </c>
      <c r="I141" s="4">
        <f>'1'!I141</f>
        <v>0.31280667481687874</v>
      </c>
      <c r="J141" s="4">
        <f>'1'!J141</f>
        <v>8.6707644231187306E-2</v>
      </c>
      <c r="K141" s="4">
        <f>'1'!K141</f>
        <v>4.1635077235885602E-2</v>
      </c>
      <c r="L141" s="4">
        <f>'1'!L141</f>
        <v>0.41707556642250498</v>
      </c>
      <c r="M141" s="4">
        <f>'1'!M141</f>
        <v>0.5606133123743523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0.52134445802813123</v>
      </c>
      <c r="S141" s="4">
        <f>'1'!S141</f>
        <v>0.31280667481687874</v>
      </c>
      <c r="T141" s="4">
        <f>'1'!T141</f>
        <v>0.70076664046794035</v>
      </c>
      <c r="U141" s="4">
        <f>'1'!U141</f>
        <v>0.42045998428076425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0.37705517500900798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0.47131896876126</v>
      </c>
      <c r="I142" s="4">
        <f>'1'!I142</f>
        <v>0.28279138125675596</v>
      </c>
      <c r="J142" s="4">
        <f>'1'!J142</f>
        <v>5.4537579878751914E-2</v>
      </c>
      <c r="K142" s="4">
        <f>'1'!K142</f>
        <v>2.6187729705305401E-2</v>
      </c>
      <c r="L142" s="4">
        <f>'1'!L142</f>
        <v>0.37705517500900798</v>
      </c>
      <c r="M142" s="4">
        <f>'1'!M142</f>
        <v>0.50681978909202552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0.47131896876126</v>
      </c>
      <c r="S142" s="4">
        <f>'1'!S142</f>
        <v>0.28279138125675596</v>
      </c>
      <c r="T142" s="4">
        <f>'1'!T142</f>
        <v>0.63352473636503193</v>
      </c>
      <c r="U142" s="4">
        <f>'1'!U142</f>
        <v>0.38011484181901911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0.35979776665600699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0.44974720832000875</v>
      </c>
      <c r="I143" s="4">
        <f>'1'!I143</f>
        <v>0.26984832499200523</v>
      </c>
      <c r="J143" s="4">
        <f>'1'!J143</f>
        <v>6.1866596443943662E-2</v>
      </c>
      <c r="K143" s="4">
        <f>'1'!K143</f>
        <v>2.97069600276198E-2</v>
      </c>
      <c r="L143" s="4">
        <f>'1'!L143</f>
        <v>0.35979776665600699</v>
      </c>
      <c r="M143" s="4">
        <f>'1'!M143</f>
        <v>0.48362319442512042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0.44974720832000875</v>
      </c>
      <c r="S143" s="4">
        <f>'1'!S143</f>
        <v>0.26984832499200523</v>
      </c>
      <c r="T143" s="4">
        <f>'1'!T143</f>
        <v>0.60452899303140051</v>
      </c>
      <c r="U143" s="4">
        <f>'1'!U143</f>
        <v>0.36271739581884033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0.35218485589814502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0.44023106987268129</v>
      </c>
      <c r="I144" s="4">
        <f>'1'!I144</f>
        <v>0.26413864192360875</v>
      </c>
      <c r="J144" s="4">
        <f>'1'!J144</f>
        <v>6.366103623677094E-2</v>
      </c>
      <c r="K144" s="4">
        <f>'1'!K144</f>
        <v>3.05686100012981E-2</v>
      </c>
      <c r="L144" s="4">
        <f>'1'!L144</f>
        <v>0.35218485589814502</v>
      </c>
      <c r="M144" s="4">
        <f>'1'!M144</f>
        <v>0.47339027871302647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0.44023106987268129</v>
      </c>
      <c r="S144" s="4">
        <f>'1'!S144</f>
        <v>0.26413864192360875</v>
      </c>
      <c r="T144" s="4">
        <f>'1'!T144</f>
        <v>0.59173784839128307</v>
      </c>
      <c r="U144" s="4">
        <f>'1'!U144</f>
        <v>0.35504270903476987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0.37009557309395102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0.46261946636743878</v>
      </c>
      <c r="I145" s="4">
        <f>'1'!I145</f>
        <v>0.27757167982046327</v>
      </c>
      <c r="J145" s="4">
        <f>'1'!J145</f>
        <v>5.5903932566856752E-2</v>
      </c>
      <c r="K145" s="4">
        <f>'1'!K145</f>
        <v>2.68438217973593E-2</v>
      </c>
      <c r="L145" s="4">
        <f>'1'!L145</f>
        <v>0.37009557309395102</v>
      </c>
      <c r="M145" s="4">
        <f>'1'!M145</f>
        <v>0.49746502032464457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0.46261946636743878</v>
      </c>
      <c r="S145" s="4">
        <f>'1'!S145</f>
        <v>0.27757167982046327</v>
      </c>
      <c r="T145" s="4">
        <f>'1'!T145</f>
        <v>0.62183127540580574</v>
      </c>
      <c r="U145" s="4">
        <f>'1'!U145</f>
        <v>0.3730987652434834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0.38101221965892601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0.47626527457365753</v>
      </c>
      <c r="I146" s="4">
        <f>'1'!I146</f>
        <v>0.28575916474419449</v>
      </c>
      <c r="J146" s="4">
        <f>'1'!J146</f>
        <v>5.7349040837497284E-2</v>
      </c>
      <c r="K146" s="4">
        <f>'1'!K146</f>
        <v>2.75377305639487E-2</v>
      </c>
      <c r="L146" s="4">
        <f>'1'!L146</f>
        <v>0.38101221965892601</v>
      </c>
      <c r="M146" s="4">
        <f>'1'!M146</f>
        <v>0.51213866194624713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0.47626527457365753</v>
      </c>
      <c r="S146" s="4">
        <f>'1'!S146</f>
        <v>0.28575916474419449</v>
      </c>
      <c r="T146" s="4">
        <f>'1'!T146</f>
        <v>0.64017332743280897</v>
      </c>
      <c r="U146" s="4">
        <f>'1'!U146</f>
        <v>0.38410399645968535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0.35168210217565399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0.43960262771956748</v>
      </c>
      <c r="I147" s="4">
        <f>'1'!I147</f>
        <v>0.26376157663174049</v>
      </c>
      <c r="J147" s="4">
        <f>'1'!J147</f>
        <v>6.7126090674337668E-2</v>
      </c>
      <c r="K147" s="4">
        <f>'1'!K147</f>
        <v>3.2232451873763002E-2</v>
      </c>
      <c r="L147" s="4">
        <f>'1'!L147</f>
        <v>0.35168210217565399</v>
      </c>
      <c r="M147" s="4">
        <f>'1'!M147</f>
        <v>0.47271450086276345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0.43960262771956748</v>
      </c>
      <c r="S147" s="4">
        <f>'1'!S147</f>
        <v>0.26376157663174049</v>
      </c>
      <c r="T147" s="4">
        <f>'1'!T147</f>
        <v>0.59089312607845434</v>
      </c>
      <c r="U147" s="4">
        <f>'1'!U147</f>
        <v>0.35453587564707256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0.31667330999473597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0.39584163749341994</v>
      </c>
      <c r="I148" s="4">
        <f>'1'!I148</f>
        <v>0.23750498249605198</v>
      </c>
      <c r="J148" s="4">
        <f>'1'!J148</f>
        <v>8.908255694437972E-2</v>
      </c>
      <c r="K148" s="4">
        <f>'1'!K148</f>
        <v>4.2775457361755601E-2</v>
      </c>
      <c r="L148" s="4">
        <f>'1'!L148</f>
        <v>0.31667330999473597</v>
      </c>
      <c r="M148" s="4">
        <f>'1'!M148</f>
        <v>0.42565733298520936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0.39584163749341994</v>
      </c>
      <c r="S148" s="4">
        <f>'1'!S148</f>
        <v>0.23750498249605198</v>
      </c>
      <c r="T148" s="4">
        <f>'1'!T148</f>
        <v>0.5320716662315117</v>
      </c>
      <c r="U148" s="4">
        <f>'1'!U148</f>
        <v>0.31924299973890702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0.312936728556725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0.39117091069590626</v>
      </c>
      <c r="I149" s="4">
        <f>'1'!I149</f>
        <v>0.23470254641754373</v>
      </c>
      <c r="J149" s="4">
        <f>'1'!J149</f>
        <v>8.6989896643533959E-2</v>
      </c>
      <c r="K149" s="4">
        <f>'1'!K149</f>
        <v>4.1770608550249701E-2</v>
      </c>
      <c r="L149" s="4">
        <f>'1'!L149</f>
        <v>0.312936728556725</v>
      </c>
      <c r="M149" s="4">
        <f>'1'!M149</f>
        <v>0.4206347963861754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0.39117091069590626</v>
      </c>
      <c r="S149" s="4">
        <f>'1'!S149</f>
        <v>0.23470254641754373</v>
      </c>
      <c r="T149" s="4">
        <f>'1'!T149</f>
        <v>0.52579349548271925</v>
      </c>
      <c r="U149" s="4">
        <f>'1'!U149</f>
        <v>0.31547609728963155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0.33240394264009598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0.41550492830011998</v>
      </c>
      <c r="I150" s="4">
        <f>'1'!I150</f>
        <v>0.24930295698007199</v>
      </c>
      <c r="J150" s="4">
        <f>'1'!J150</f>
        <v>7.635139335243589E-2</v>
      </c>
      <c r="K150" s="4">
        <f>'1'!K150</f>
        <v>3.6662236501551197E-2</v>
      </c>
      <c r="L150" s="4">
        <f>'1'!L150</f>
        <v>0.33240394264009598</v>
      </c>
      <c r="M150" s="4">
        <f>'1'!M150</f>
        <v>0.44680170772934336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0.41550492830011998</v>
      </c>
      <c r="S150" s="4">
        <f>'1'!S150</f>
        <v>0.24930295698007199</v>
      </c>
      <c r="T150" s="4">
        <f>'1'!T150</f>
        <v>0.55850213466167919</v>
      </c>
      <c r="U150" s="4">
        <f>'1'!U150</f>
        <v>0.33510128079700752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0.33053807161611398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0.41317258952014246</v>
      </c>
      <c r="I151" s="4">
        <f>'1'!I151</f>
        <v>0.2479035537120855</v>
      </c>
      <c r="J151" s="4">
        <f>'1'!J151</f>
        <v>7.431570427942652E-2</v>
      </c>
      <c r="K151" s="4">
        <f>'1'!K151</f>
        <v>3.56847440032311E-2</v>
      </c>
      <c r="L151" s="4">
        <f>'1'!L151</f>
        <v>0.33053807161611398</v>
      </c>
      <c r="M151" s="4">
        <f>'1'!M151</f>
        <v>0.44429369186979473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0.41317258952014246</v>
      </c>
      <c r="S151" s="4">
        <f>'1'!S151</f>
        <v>0.2479035537120855</v>
      </c>
      <c r="T151" s="4">
        <f>'1'!T151</f>
        <v>0.55536711483724344</v>
      </c>
      <c r="U151" s="4">
        <f>'1'!U151</f>
        <v>0.33322026890234602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0.30808874368523997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0.38511092960654997</v>
      </c>
      <c r="I152" s="4">
        <f>'1'!I152</f>
        <v>0.23106655776392998</v>
      </c>
      <c r="J152" s="4">
        <f>'1'!J152</f>
        <v>7.4336182889762528E-2</v>
      </c>
      <c r="K152" s="4">
        <f>'1'!K152</f>
        <v>3.5694577375254798E-2</v>
      </c>
      <c r="L152" s="4">
        <f>'1'!L152</f>
        <v>0.30808874368523997</v>
      </c>
      <c r="M152" s="4">
        <f>'1'!M152</f>
        <v>0.41411836369160049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0.38511092960654997</v>
      </c>
      <c r="S152" s="4">
        <f>'1'!S152</f>
        <v>0.23106655776392998</v>
      </c>
      <c r="T152" s="4">
        <f>'1'!T152</f>
        <v>0.51764795461450064</v>
      </c>
      <c r="U152" s="4">
        <f>'1'!U152</f>
        <v>0.31058877276870034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0.30884760036574399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0.38605950045717996</v>
      </c>
      <c r="I153" s="4">
        <f>'1'!I153</f>
        <v>0.23163570027430799</v>
      </c>
      <c r="J153" s="4">
        <f>'1'!J153</f>
        <v>6.1125187751870334E-2</v>
      </c>
      <c r="K153" s="4">
        <f>'1'!K153</f>
        <v>2.9350952106616601E-2</v>
      </c>
      <c r="L153" s="4">
        <f>'1'!L153</f>
        <v>0.30884760036574399</v>
      </c>
      <c r="M153" s="4">
        <f>'1'!M153</f>
        <v>0.41513838306344686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0.38605950045717996</v>
      </c>
      <c r="S153" s="4">
        <f>'1'!S153</f>
        <v>0.23163570027430799</v>
      </c>
      <c r="T153" s="4">
        <f>'1'!T153</f>
        <v>0.5189229788293086</v>
      </c>
      <c r="U153" s="4">
        <f>'1'!U153</f>
        <v>0.31135378729758512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0.234684187264002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0.29335523408000252</v>
      </c>
      <c r="I154" s="4">
        <f>'1'!I154</f>
        <v>0.17601314044800151</v>
      </c>
      <c r="J154" s="4">
        <f>'1'!J154</f>
        <v>4.2999214366920432E-2</v>
      </c>
      <c r="K154" s="4">
        <f>'1'!K154</f>
        <v>2.0647263884551501E-2</v>
      </c>
      <c r="L154" s="4">
        <f>'1'!L154</f>
        <v>0.234684187264002</v>
      </c>
      <c r="M154" s="4">
        <f>'1'!M154</f>
        <v>0.31545141978102631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0.29335523408000252</v>
      </c>
      <c r="S154" s="4">
        <f>'1'!S154</f>
        <v>0.17601314044800151</v>
      </c>
      <c r="T154" s="4">
        <f>'1'!T154</f>
        <v>0.39431427472628289</v>
      </c>
      <c r="U154" s="4">
        <f>'1'!U154</f>
        <v>0.23658856483576973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0.21842521361617501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0.27303151702021877</v>
      </c>
      <c r="I155" s="4">
        <f>'1'!I155</f>
        <v>0.16381891021213124</v>
      </c>
      <c r="J155" s="4">
        <f>'1'!J155</f>
        <v>6.8095263047401378E-2</v>
      </c>
      <c r="K155" s="4">
        <f>'1'!K155</f>
        <v>3.2697826835396203E-2</v>
      </c>
      <c r="L155" s="4">
        <f>'1'!L155</f>
        <v>0.21842521361617501</v>
      </c>
      <c r="M155" s="4">
        <f>'1'!M155</f>
        <v>0.29359687397125828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0.27303151702021877</v>
      </c>
      <c r="S155" s="4">
        <f>'1'!S155</f>
        <v>0.16381891021213124</v>
      </c>
      <c r="T155" s="4">
        <f>'1'!T155</f>
        <v>0.36699609246407283</v>
      </c>
      <c r="U155" s="4">
        <f>'1'!U155</f>
        <v>0.22019765547844372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0.235868880159496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0.29483610019937001</v>
      </c>
      <c r="I156" s="4">
        <f>'1'!I156</f>
        <v>0.176901660119622</v>
      </c>
      <c r="J156" s="4">
        <f>'1'!J156</f>
        <v>8.147837272999521E-2</v>
      </c>
      <c r="K156" s="4">
        <f>'1'!K156</f>
        <v>3.9124097670358002E-2</v>
      </c>
      <c r="L156" s="4">
        <f>'1'!L156</f>
        <v>0.235868880159496</v>
      </c>
      <c r="M156" s="4">
        <f>'1'!M156</f>
        <v>0.31704382811601006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0.29483610019937001</v>
      </c>
      <c r="S156" s="4">
        <f>'1'!S156</f>
        <v>0.176901660119622</v>
      </c>
      <c r="T156" s="4">
        <f>'1'!T156</f>
        <v>0.39630478514501255</v>
      </c>
      <c r="U156" s="4">
        <f>'1'!U156</f>
        <v>0.23778287108700755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0.194388868434761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0.24298608554345125</v>
      </c>
      <c r="I157" s="4">
        <f>'1'!I157</f>
        <v>0.14579165132607075</v>
      </c>
      <c r="J157" s="4">
        <f>'1'!J157</f>
        <v>7.7280187630758057E-2</v>
      </c>
      <c r="K157" s="4">
        <f>'1'!K157</f>
        <v>3.7108222802494699E-2</v>
      </c>
      <c r="L157" s="4">
        <f>'1'!L157</f>
        <v>0.194388868434761</v>
      </c>
      <c r="M157" s="4">
        <f>'1'!M157</f>
        <v>0.2612883520285576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0.24298608554345125</v>
      </c>
      <c r="S157" s="4">
        <f>'1'!S157</f>
        <v>0.14579165132607075</v>
      </c>
      <c r="T157" s="4">
        <f>'1'!T157</f>
        <v>0.326610440035697</v>
      </c>
      <c r="U157" s="4">
        <f>'1'!U157</f>
        <v>0.1959662640214182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0.21515183705648899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0.26893979632061127</v>
      </c>
      <c r="I158" s="4">
        <f>'1'!I158</f>
        <v>0.16136387779236674</v>
      </c>
      <c r="J158" s="4">
        <f>'1'!J158</f>
        <v>9.18668744485438E-2</v>
      </c>
      <c r="K158" s="4">
        <f>'1'!K158</f>
        <v>4.4112424538790301E-2</v>
      </c>
      <c r="L158" s="4">
        <f>'1'!L158</f>
        <v>0.21515183705648899</v>
      </c>
      <c r="M158" s="4">
        <f>'1'!M158</f>
        <v>0.28919695553078278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0.26893979632061127</v>
      </c>
      <c r="S158" s="4">
        <f>'1'!S158</f>
        <v>0.16136387779236674</v>
      </c>
      <c r="T158" s="4">
        <f>'1'!T158</f>
        <v>0.36149619441347847</v>
      </c>
      <c r="U158" s="4">
        <f>'1'!U158</f>
        <v>0.2168977166480871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0.216434013117107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0.27054251639638377</v>
      </c>
      <c r="I159" s="4">
        <f>'1'!I159</f>
        <v>0.16232550983783026</v>
      </c>
      <c r="J159" s="4">
        <f>'1'!J159</f>
        <v>0.10714145830770082</v>
      </c>
      <c r="K159" s="4">
        <f>'1'!K159</f>
        <v>5.14469390946969E-2</v>
      </c>
      <c r="L159" s="4">
        <f>'1'!L159</f>
        <v>0.216434013117107</v>
      </c>
      <c r="M159" s="4">
        <f>'1'!M159</f>
        <v>0.29092039614025256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0.27054251639638377</v>
      </c>
      <c r="S159" s="4">
        <f>'1'!S159</f>
        <v>0.16232550983783026</v>
      </c>
      <c r="T159" s="4">
        <f>'1'!T159</f>
        <v>0.36365049517531567</v>
      </c>
      <c r="U159" s="4">
        <f>'1'!U159</f>
        <v>0.21819029710518942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0.21332044125704999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0.26665055157131251</v>
      </c>
      <c r="I160" s="4">
        <f>'1'!I160</f>
        <v>0.1599903309427875</v>
      </c>
      <c r="J160" s="4">
        <f>'1'!J160</f>
        <v>7.5754945846357627E-2</v>
      </c>
      <c r="K160" s="4">
        <f>'1'!K160</f>
        <v>3.6375835709522901E-2</v>
      </c>
      <c r="L160" s="4">
        <f>'1'!L160</f>
        <v>0.21332044125704999</v>
      </c>
      <c r="M160" s="4">
        <f>'1'!M160</f>
        <v>0.28673527964264911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0.26665055157131251</v>
      </c>
      <c r="S160" s="4">
        <f>'1'!S160</f>
        <v>0.1599903309427875</v>
      </c>
      <c r="T160" s="4">
        <f>'1'!T160</f>
        <v>0.35841909955331142</v>
      </c>
      <c r="U160" s="4">
        <f>'1'!U160</f>
        <v>0.21505145973198683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0.23554158750891799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0.29442698438614751</v>
      </c>
      <c r="I161" s="4">
        <f>'1'!I161</f>
        <v>0.1766561906316885</v>
      </c>
      <c r="J161" s="4">
        <f>'1'!J161</f>
        <v>7.100909430561142E-2</v>
      </c>
      <c r="K161" s="4">
        <f>'1'!K161</f>
        <v>3.4096983629051503E-2</v>
      </c>
      <c r="L161" s="4">
        <f>'1'!L161</f>
        <v>0.23554158750891799</v>
      </c>
      <c r="M161" s="4">
        <f>'1'!M161</f>
        <v>0.31660389676608663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0.29442698438614751</v>
      </c>
      <c r="S161" s="4">
        <f>'1'!S161</f>
        <v>0.1766561906316885</v>
      </c>
      <c r="T161" s="4">
        <f>'1'!T161</f>
        <v>0.39575487095760831</v>
      </c>
      <c r="U161" s="4">
        <f>'1'!U161</f>
        <v>0.23745292257456496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0.17643608700045199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0.22054510875056499</v>
      </c>
      <c r="I162" s="4">
        <f>'1'!I162</f>
        <v>0.13232706525033899</v>
      </c>
      <c r="J162" s="4">
        <f>'1'!J162</f>
        <v>7.6969543281368971E-2</v>
      </c>
      <c r="K162" s="4">
        <f>'1'!K162</f>
        <v>3.6959058313084499E-2</v>
      </c>
      <c r="L162" s="4">
        <f>'1'!L162</f>
        <v>0.17643608700045199</v>
      </c>
      <c r="M162" s="4">
        <f>'1'!M162</f>
        <v>0.23715706965076144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0.22054510875056499</v>
      </c>
      <c r="S162" s="4">
        <f>'1'!S162</f>
        <v>0.13232706525033899</v>
      </c>
      <c r="T162" s="4">
        <f>'1'!T162</f>
        <v>0.2964463370634518</v>
      </c>
      <c r="U162" s="4">
        <f>'1'!U162</f>
        <v>0.17786780223807108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0.13725941486524801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0.17157426858156</v>
      </c>
      <c r="I163" s="4">
        <f>'1'!I163</f>
        <v>0.10294456114893601</v>
      </c>
      <c r="J163" s="4">
        <f>'1'!J163</f>
        <v>8.8480457870018459E-2</v>
      </c>
      <c r="K163" s="4">
        <f>'1'!K163</f>
        <v>4.2486342812664099E-2</v>
      </c>
      <c r="L163" s="4">
        <f>'1'!L163</f>
        <v>0.13725941486524801</v>
      </c>
      <c r="M163" s="4">
        <f>'1'!M163</f>
        <v>0.18449763404318181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0.17157426858156</v>
      </c>
      <c r="S163" s="4">
        <f>'1'!S163</f>
        <v>0.10294456114893601</v>
      </c>
      <c r="T163" s="4">
        <f>'1'!T163</f>
        <v>0.23062204255397728</v>
      </c>
      <c r="U163" s="4">
        <f>'1'!U163</f>
        <v>0.13837322553238635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0.14827327789112199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0.18534159736390249</v>
      </c>
      <c r="I164" s="4">
        <f>'1'!I164</f>
        <v>0.11120495841834149</v>
      </c>
      <c r="J164" s="4">
        <f>'1'!J164</f>
        <v>6.3186496906580708E-2</v>
      </c>
      <c r="K164" s="4">
        <f>'1'!K164</f>
        <v>3.03407467968584E-2</v>
      </c>
      <c r="L164" s="4">
        <f>'1'!L164</f>
        <v>0.14827327789112199</v>
      </c>
      <c r="M164" s="4">
        <f>'1'!M164</f>
        <v>0.19930194944802557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0.18534159736390249</v>
      </c>
      <c r="S164" s="4">
        <f>'1'!S164</f>
        <v>0.11120495841834149</v>
      </c>
      <c r="T164" s="4">
        <f>'1'!T164</f>
        <v>0.24912743681003197</v>
      </c>
      <c r="U164" s="4">
        <f>'1'!U164</f>
        <v>0.14947646208601917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0.124073452600693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0.15509181575086625</v>
      </c>
      <c r="I165" s="4">
        <f>'1'!I165</f>
        <v>9.305508945051974E-2</v>
      </c>
      <c r="J165" s="4">
        <f>'1'!J165</f>
        <v>5.4102559227367321E-2</v>
      </c>
      <c r="K165" s="4">
        <f>'1'!K165</f>
        <v>2.5978842489187401E-2</v>
      </c>
      <c r="L165" s="4">
        <f>'1'!L165</f>
        <v>0.124073452600693</v>
      </c>
      <c r="M165" s="4">
        <f>'1'!M165</f>
        <v>0.16677368525044209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0.15509181575086625</v>
      </c>
      <c r="S165" s="4">
        <f>'1'!S165</f>
        <v>9.305508945051974E-2</v>
      </c>
      <c r="T165" s="4">
        <f>'1'!T165</f>
        <v>0.20846710656305262</v>
      </c>
      <c r="U165" s="4">
        <f>'1'!U165</f>
        <v>0.12508026393783156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0.13964487057136399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0.17455608821420499</v>
      </c>
      <c r="I166" s="4">
        <f>'1'!I166</f>
        <v>0.10473365292852299</v>
      </c>
      <c r="J166" s="4">
        <f>'1'!J166</f>
        <v>8.5259458855577938E-2</v>
      </c>
      <c r="K166" s="4">
        <f>'1'!K166</f>
        <v>4.0939690912107599E-2</v>
      </c>
      <c r="L166" s="4">
        <f>'1'!L166</f>
        <v>0.13964487057136399</v>
      </c>
      <c r="M166" s="4">
        <f>'1'!M166</f>
        <v>0.18770405113541028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0.17455608821420499</v>
      </c>
      <c r="S166" s="4">
        <f>'1'!S166</f>
        <v>0.10473365292852299</v>
      </c>
      <c r="T166" s="4">
        <f>'1'!T166</f>
        <v>0.23463006391926283</v>
      </c>
      <c r="U166" s="4">
        <f>'1'!U166</f>
        <v>0.14077803835155772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0.104361692645491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0.13045211580686375</v>
      </c>
      <c r="I167" s="4">
        <f>'1'!I167</f>
        <v>7.827126948411825E-2</v>
      </c>
      <c r="J167" s="4">
        <f>'1'!J167</f>
        <v>7.3631015822975363E-2</v>
      </c>
      <c r="K167" s="4">
        <f>'1'!K167</f>
        <v>3.5355971874549398E-2</v>
      </c>
      <c r="L167" s="4">
        <f>'1'!L167</f>
        <v>0.104361692645491</v>
      </c>
      <c r="M167" s="4">
        <f>'1'!M167</f>
        <v>0.14027806687605049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0.13045211580686375</v>
      </c>
      <c r="S167" s="4">
        <f>'1'!S167</f>
        <v>7.827126948411825E-2</v>
      </c>
      <c r="T167" s="4">
        <f>'1'!T167</f>
        <v>0.17534758359506311</v>
      </c>
      <c r="U167" s="4">
        <f>'1'!U167</f>
        <v>0.10520855015703787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2.6723023454175002E-2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3.3403779317718749E-2</v>
      </c>
      <c r="I168" s="4">
        <f>'1'!I168</f>
        <v>2.0042267590631251E-2</v>
      </c>
      <c r="J168" s="4">
        <f>'1'!J168</f>
        <v>6.1837533174232781E-2</v>
      </c>
      <c r="K168" s="4">
        <f>'1'!K168</f>
        <v>2.96930044935966E-2</v>
      </c>
      <c r="L168" s="4">
        <f>'1'!L168</f>
        <v>2.6723023454175002E-2</v>
      </c>
      <c r="M168" s="4">
        <f>'1'!M168</f>
        <v>3.5919828207165334E-2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3.3403779317718749E-2</v>
      </c>
      <c r="S168" s="4">
        <f>'1'!S168</f>
        <v>2.0042267590631251E-2</v>
      </c>
      <c r="T168" s="4">
        <f>'1'!T168</f>
        <v>4.4899785258956666E-2</v>
      </c>
      <c r="U168" s="4">
        <f>'1'!U168</f>
        <v>2.6939871155374003E-2</v>
      </c>
      <c r="V168" s="73">
        <f t="shared" si="2"/>
        <v>254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3.7971877489656303E-2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4.7464846862070378E-2</v>
      </c>
      <c r="I169" s="4">
        <f>'1'!I169</f>
        <v>2.8478908117242227E-2</v>
      </c>
      <c r="J169" s="4">
        <f>'1'!J169</f>
        <v>8.8478890190294937E-2</v>
      </c>
      <c r="K169" s="4">
        <f>'1'!K169</f>
        <v>4.24855900478191E-2</v>
      </c>
      <c r="L169" s="4">
        <f>'1'!L169</f>
        <v>3.7971877489656303E-2</v>
      </c>
      <c r="M169" s="4">
        <f>'1'!M169</f>
        <v>5.1040007447918125E-2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4.7464846862070378E-2</v>
      </c>
      <c r="S169" s="4">
        <f>'1'!S169</f>
        <v>2.8478908117242227E-2</v>
      </c>
      <c r="T169" s="4">
        <f>'1'!T169</f>
        <v>6.3800009309897654E-2</v>
      </c>
      <c r="U169" s="4">
        <f>'1'!U169</f>
        <v>3.8280005585938595E-2</v>
      </c>
      <c r="V169" s="73">
        <f t="shared" si="2"/>
        <v>254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7.9011222977864198E-2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9.8764028722330255E-2</v>
      </c>
      <c r="I170" s="4">
        <f>'1'!I170</f>
        <v>5.9258417233398149E-2</v>
      </c>
      <c r="J170" s="4">
        <f>'1'!J170</f>
        <v>8.1034477464775129E-2</v>
      </c>
      <c r="K170" s="4">
        <f>'1'!K170</f>
        <v>3.89109490625743E-2</v>
      </c>
      <c r="L170" s="4">
        <f>'1'!L170</f>
        <v>7.9011222977864198E-2</v>
      </c>
      <c r="M170" s="4">
        <f>'1'!M170</f>
        <v>0.10620316075647937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9.8764028722330255E-2</v>
      </c>
      <c r="S170" s="4">
        <f>'1'!S170</f>
        <v>5.9258417233398149E-2</v>
      </c>
      <c r="T170" s="4">
        <f>'1'!T170</f>
        <v>0.13275395094559922</v>
      </c>
      <c r="U170" s="4">
        <f>'1'!U170</f>
        <v>7.9652370567359521E-2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5.5969172507396303E-2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6.9961465634245379E-2</v>
      </c>
      <c r="I171" s="4">
        <f>'1'!I171</f>
        <v>4.1976879380547227E-2</v>
      </c>
      <c r="J171" s="4">
        <f>'1'!J171</f>
        <v>6.6051795364095375E-2</v>
      </c>
      <c r="K171" s="4">
        <f>'1'!K171</f>
        <v>3.1716599221869597E-2</v>
      </c>
      <c r="L171" s="4">
        <f>'1'!L171</f>
        <v>5.5969172507396303E-2</v>
      </c>
      <c r="M171" s="4">
        <f>'1'!M171</f>
        <v>7.5231122885864407E-2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6.9961465634245379E-2</v>
      </c>
      <c r="S171" s="4">
        <f>'1'!S171</f>
        <v>4.1976879380547227E-2</v>
      </c>
      <c r="T171" s="4">
        <f>'1'!T171</f>
        <v>9.4038903607330512E-2</v>
      </c>
      <c r="U171" s="4">
        <f>'1'!U171</f>
        <v>5.6423342164398302E-2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6.88477756598464E-2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8.6059719574808E-2</v>
      </c>
      <c r="I172" s="4">
        <f>'1'!I172</f>
        <v>5.16358317448848E-2</v>
      </c>
      <c r="J172" s="4">
        <f>'1'!J172</f>
        <v>5.6652879742570168E-2</v>
      </c>
      <c r="K172" s="4">
        <f>'1'!K172</f>
        <v>2.7203449530103199E-2</v>
      </c>
      <c r="L172" s="4">
        <f>'1'!L172</f>
        <v>6.88477756598464E-2</v>
      </c>
      <c r="M172" s="4">
        <f>'1'!M172</f>
        <v>9.2541934051282609E-2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8.6059719574808E-2</v>
      </c>
      <c r="S172" s="4">
        <f>'1'!S172</f>
        <v>5.16358317448848E-2</v>
      </c>
      <c r="T172" s="4">
        <f>'1'!T172</f>
        <v>0.11567741756410327</v>
      </c>
      <c r="U172" s="4">
        <f>'1'!U172</f>
        <v>6.940645053846195E-2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6.1155071397119697E-2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7.6443839246399622E-2</v>
      </c>
      <c r="I173" s="4">
        <f>'1'!I173</f>
        <v>4.5866303547839771E-2</v>
      </c>
      <c r="J173" s="4">
        <f>'1'!J173</f>
        <v>5.2223361671305653E-2</v>
      </c>
      <c r="K173" s="4">
        <f>'1'!K173</f>
        <v>2.5076493727646799E-2</v>
      </c>
      <c r="L173" s="4">
        <f>'1'!L173</f>
        <v>6.1155071397119697E-2</v>
      </c>
      <c r="M173" s="4">
        <f>'1'!M173</f>
        <v>8.2201763672002368E-2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7.6443839246399622E-2</v>
      </c>
      <c r="S173" s="4">
        <f>'1'!S173</f>
        <v>4.5866303547839771E-2</v>
      </c>
      <c r="T173" s="4">
        <f>'1'!T173</f>
        <v>0.10275220459000296</v>
      </c>
      <c r="U173" s="4">
        <f>'1'!U173</f>
        <v>6.1651322754001772E-2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9.3527868348361395E-2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0.11690983543545175</v>
      </c>
      <c r="I174" s="4">
        <f>'1'!I174</f>
        <v>7.0145901261271043E-2</v>
      </c>
      <c r="J174" s="4">
        <f>'1'!J174</f>
        <v>5.291216370584325E-2</v>
      </c>
      <c r="K174" s="4">
        <f>'1'!K174</f>
        <v>2.5407241104795499E-2</v>
      </c>
      <c r="L174" s="4">
        <f>'1'!L174</f>
        <v>9.3527868348361395E-2</v>
      </c>
      <c r="M174" s="4">
        <f>'1'!M174</f>
        <v>0.12571575104203464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0.11690983543545175</v>
      </c>
      <c r="S174" s="4">
        <f>'1'!S174</f>
        <v>7.0145901261271043E-2</v>
      </c>
      <c r="T174" s="4">
        <f>'1'!T174</f>
        <v>0.15714468880254329</v>
      </c>
      <c r="U174" s="4">
        <f>'1'!U174</f>
        <v>9.428681328152598E-2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0.11666791740782601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0.14583489675978251</v>
      </c>
      <c r="I175" s="4">
        <f>'1'!I175</f>
        <v>8.7500938055869504E-2</v>
      </c>
      <c r="J175" s="4">
        <f>'1'!J175</f>
        <v>5.9115752795538976E-2</v>
      </c>
      <c r="K175" s="4">
        <f>'1'!K175</f>
        <v>2.8386066249675601E-2</v>
      </c>
      <c r="L175" s="4">
        <f>'1'!L175</f>
        <v>0.11666791740782601</v>
      </c>
      <c r="M175" s="4">
        <f>'1'!M175</f>
        <v>0.15681951399560451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0.14583489675978251</v>
      </c>
      <c r="S175" s="4">
        <f>'1'!S175</f>
        <v>8.7500938055869504E-2</v>
      </c>
      <c r="T175" s="4">
        <f>'1'!T175</f>
        <v>0.19602439249450565</v>
      </c>
      <c r="U175" s="4">
        <f>'1'!U175</f>
        <v>0.11761463549670338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9.4686295392192199E-2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0.11835786924024025</v>
      </c>
      <c r="I176" s="4">
        <f>'1'!I176</f>
        <v>7.1014721544144149E-2</v>
      </c>
      <c r="J176" s="4">
        <f>'1'!J176</f>
        <v>6.8191705413613135E-2</v>
      </c>
      <c r="K176" s="4">
        <f>'1'!K176</f>
        <v>3.2744136309049203E-2</v>
      </c>
      <c r="L176" s="4">
        <f>'1'!L176</f>
        <v>9.4686295392192199E-2</v>
      </c>
      <c r="M176" s="4">
        <f>'1'!M176</f>
        <v>0.12727285405757821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0.11835786924024025</v>
      </c>
      <c r="S176" s="4">
        <f>'1'!S176</f>
        <v>7.1014721544144149E-2</v>
      </c>
      <c r="T176" s="4">
        <f>'1'!T176</f>
        <v>0.15909106757197278</v>
      </c>
      <c r="U176" s="4">
        <f>'1'!U176</f>
        <v>9.5454640543183658E-2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4.1316603443711498E-2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5.1645754304639371E-2</v>
      </c>
      <c r="I177" s="4">
        <f>'1'!I177</f>
        <v>3.0987452582783626E-2</v>
      </c>
      <c r="J177" s="4">
        <f>'1'!J177</f>
        <v>7.1235887711779217E-2</v>
      </c>
      <c r="K177" s="4">
        <f>'1'!K177</f>
        <v>3.42058847653482E-2</v>
      </c>
      <c r="L177" s="4">
        <f>'1'!L177</f>
        <v>4.1316603443711498E-2</v>
      </c>
      <c r="M177" s="4">
        <f>'1'!M177</f>
        <v>5.5535830380369272E-2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5.1645754304639371E-2</v>
      </c>
      <c r="S177" s="4">
        <f>'1'!S177</f>
        <v>3.0987452582783626E-2</v>
      </c>
      <c r="T177" s="4">
        <f>'1'!T177</f>
        <v>6.9419787975461583E-2</v>
      </c>
      <c r="U177" s="4">
        <f>'1'!U177</f>
        <v>4.1651872785276954E-2</v>
      </c>
      <c r="V177" s="73">
        <f t="shared" si="3"/>
        <v>254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3.3644990224211802E-2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4.2056237780264752E-2</v>
      </c>
      <c r="I178" s="4">
        <f>'1'!I178</f>
        <v>2.5233742668158851E-2</v>
      </c>
      <c r="J178" s="4">
        <f>'1'!J178</f>
        <v>8.2376971941501453E-2</v>
      </c>
      <c r="K178" s="4">
        <f>'1'!K178</f>
        <v>3.9555584973546797E-2</v>
      </c>
      <c r="L178" s="4">
        <f>'1'!L178</f>
        <v>3.3644990224211802E-2</v>
      </c>
      <c r="M178" s="4">
        <f>'1'!M178</f>
        <v>4.5224009587007813E-2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4.2056237780264752E-2</v>
      </c>
      <c r="S178" s="4">
        <f>'1'!S178</f>
        <v>2.5233742668158851E-2</v>
      </c>
      <c r="T178" s="4">
        <f>'1'!T178</f>
        <v>5.6530011983759766E-2</v>
      </c>
      <c r="U178" s="4">
        <f>'1'!U178</f>
        <v>3.391800719025586E-2</v>
      </c>
      <c r="V178" s="73">
        <f t="shared" si="3"/>
        <v>254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8.7275477024540797E-3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1.0909434628067601E-2</v>
      </c>
      <c r="I179" s="4">
        <f>'1'!I179</f>
        <v>6.5456607768405598E-3</v>
      </c>
      <c r="J179" s="4">
        <f>'1'!J179</f>
        <v>6.6633212248335946E-2</v>
      </c>
      <c r="K179" s="4">
        <f>'1'!K179</f>
        <v>3.1995782644464503E-2</v>
      </c>
      <c r="L179" s="4">
        <f>'1'!L179</f>
        <v>8.7275477024540797E-3</v>
      </c>
      <c r="M179" s="4">
        <f>'1'!M179</f>
        <v>1.1731158140828314E-2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1.0909434628067601E-2</v>
      </c>
      <c r="S179" s="4">
        <f>'1'!S179</f>
        <v>6.5456607768405598E-3</v>
      </c>
      <c r="T179" s="4">
        <f>'1'!T179</f>
        <v>1.4663947676035393E-2</v>
      </c>
      <c r="U179" s="4">
        <f>'1'!U179</f>
        <v>8.7983686056212363E-3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2.24025034276863E-2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2.8003129284607874E-2</v>
      </c>
      <c r="I180" s="4">
        <f>'1'!I180</f>
        <v>1.6801877570764727E-2</v>
      </c>
      <c r="J180" s="4">
        <f>'1'!J180</f>
        <v>4.8308912731979715E-2</v>
      </c>
      <c r="K180" s="4">
        <f>'1'!K180</f>
        <v>2.3196862636641499E-2</v>
      </c>
      <c r="L180" s="4">
        <f>'1'!L180</f>
        <v>2.24025034276863E-2</v>
      </c>
      <c r="M180" s="4">
        <f>'1'!M180</f>
        <v>3.011238888866092E-2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2.8003129284607874E-2</v>
      </c>
      <c r="S180" s="4">
        <f>'1'!S180</f>
        <v>1.6801877570764727E-2</v>
      </c>
      <c r="T180" s="4">
        <f>'1'!T180</f>
        <v>3.7640486110826148E-2</v>
      </c>
      <c r="U180" s="4">
        <f>'1'!U180</f>
        <v>2.2584291666495691E-2</v>
      </c>
      <c r="V180" s="73">
        <f t="shared" si="3"/>
        <v>254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7.6090372769175199E-2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9.5112965961468995E-2</v>
      </c>
      <c r="I181" s="4">
        <f>'1'!I181</f>
        <v>5.7067779576881403E-2</v>
      </c>
      <c r="J181" s="4">
        <f>'1'!J181</f>
        <v>1.6028827598173062E-2</v>
      </c>
      <c r="K181" s="4">
        <f>'1'!K181</f>
        <v>7.69668558023851E-3</v>
      </c>
      <c r="L181" s="4">
        <f>'1'!L181</f>
        <v>7.6090372769175199E-2</v>
      </c>
      <c r="M181" s="4">
        <f>'1'!M181</f>
        <v>0.10227709161632821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9.5112965961468995E-2</v>
      </c>
      <c r="S181" s="4">
        <f>'1'!S181</f>
        <v>5.7067779576881403E-2</v>
      </c>
      <c r="T181" s="4">
        <f>'1'!T181</f>
        <v>0.12784636452041026</v>
      </c>
      <c r="U181" s="4">
        <f>'1'!U181</f>
        <v>7.6707818712246162E-2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0.11102075005982499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0.13877593757478124</v>
      </c>
      <c r="I182" s="4">
        <f>'1'!I182</f>
        <v>8.3265562544868749E-2</v>
      </c>
      <c r="J182" s="4">
        <f>'1'!J182</f>
        <v>1.8319937795666954E-2</v>
      </c>
      <c r="K182" s="4">
        <f>'1'!K182</f>
        <v>8.7968256068115397E-3</v>
      </c>
      <c r="L182" s="4">
        <f>'1'!L182</f>
        <v>0.11102075005982499</v>
      </c>
      <c r="M182" s="4">
        <f>'1'!M182</f>
        <v>0.1492288578954386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0.13877593757478124</v>
      </c>
      <c r="S182" s="4">
        <f>'1'!S182</f>
        <v>8.3265562544868749E-2</v>
      </c>
      <c r="T182" s="4">
        <f>'1'!T182</f>
        <v>0.18653607236929826</v>
      </c>
      <c r="U182" s="4">
        <f>'1'!U182</f>
        <v>0.11192164342157895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0.10936062528645001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0.13670078160806251</v>
      </c>
      <c r="I183" s="4">
        <f>'1'!I183</f>
        <v>8.2020468964837501E-2</v>
      </c>
      <c r="J183" s="4">
        <f>'1'!J183</f>
        <v>2.5529133501631562E-2</v>
      </c>
      <c r="K183" s="4">
        <f>'1'!K183</f>
        <v>1.22585206244521E-2</v>
      </c>
      <c r="L183" s="4">
        <f>'1'!L183</f>
        <v>0.10936062528645001</v>
      </c>
      <c r="M183" s="4">
        <f>'1'!M183</f>
        <v>0.14699739644556389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0.13670078160806251</v>
      </c>
      <c r="S183" s="4">
        <f>'1'!S183</f>
        <v>8.2020468964837501E-2</v>
      </c>
      <c r="T183" s="4">
        <f>'1'!T183</f>
        <v>0.18374674555695486</v>
      </c>
      <c r="U183" s="4">
        <f>'1'!U183</f>
        <v>0.11024804733417293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6.7239160503356002E-2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8.4048950629194999E-2</v>
      </c>
      <c r="I184" s="4">
        <f>'1'!I184</f>
        <v>5.0429370377517005E-2</v>
      </c>
      <c r="J184" s="4">
        <f>'1'!J184</f>
        <v>4.0434104173186998E-2</v>
      </c>
      <c r="K184" s="4">
        <f>'1'!K184</f>
        <v>1.9415555169805501E-2</v>
      </c>
      <c r="L184" s="4">
        <f>'1'!L184</f>
        <v>6.7239160503356002E-2</v>
      </c>
      <c r="M184" s="4">
        <f>'1'!M184</f>
        <v>9.0379709399881866E-2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8.4048950629194999E-2</v>
      </c>
      <c r="S184" s="4">
        <f>'1'!S184</f>
        <v>5.0429370377517005E-2</v>
      </c>
      <c r="T184" s="4">
        <f>'1'!T184</f>
        <v>0.11297463674985234</v>
      </c>
      <c r="U184" s="4">
        <f>'1'!U184</f>
        <v>6.7784782049911396E-2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4.5931996462343798E-2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5.7414995577929749E-2</v>
      </c>
      <c r="I185" s="4">
        <f>'1'!I185</f>
        <v>3.4448997346757847E-2</v>
      </c>
      <c r="J185" s="4">
        <f>'1'!J185</f>
        <v>5.1817752406373256E-2</v>
      </c>
      <c r="K185" s="4">
        <f>'1'!K185</f>
        <v>2.4881729203448399E-2</v>
      </c>
      <c r="L185" s="4">
        <f>'1'!L185</f>
        <v>4.5931996462343798E-2</v>
      </c>
      <c r="M185" s="4">
        <f>'1'!M185</f>
        <v>6.173962407243077E-2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5.7414995577929749E-2</v>
      </c>
      <c r="S185" s="4">
        <f>'1'!S185</f>
        <v>3.4448997346757847E-2</v>
      </c>
      <c r="T185" s="4">
        <f>'1'!T185</f>
        <v>7.7174530090538457E-2</v>
      </c>
      <c r="U185" s="4">
        <f>'1'!U185</f>
        <v>4.6304718054323075E-2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9.5076609235886594E-2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0.11884576154485824</v>
      </c>
      <c r="I186" s="4">
        <f>'1'!I186</f>
        <v>7.1307456926914953E-2</v>
      </c>
      <c r="J186" s="4">
        <f>'1'!J186</f>
        <v>5.2962018783492611E-2</v>
      </c>
      <c r="K186" s="4">
        <f>'1'!K186</f>
        <v>2.5431180401346998E-2</v>
      </c>
      <c r="L186" s="4">
        <f>'1'!L186</f>
        <v>9.5076609235886594E-2</v>
      </c>
      <c r="M186" s="4">
        <f>'1'!M186</f>
        <v>0.12779749552400593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0.11884576154485824</v>
      </c>
      <c r="S186" s="4">
        <f>'1'!S186</f>
        <v>7.1307456926914953E-2</v>
      </c>
      <c r="T186" s="4">
        <f>'1'!T186</f>
        <v>0.15974686940500743</v>
      </c>
      <c r="U186" s="4">
        <f>'1'!U186</f>
        <v>9.584812164300445E-2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0.124962606289736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0.15620325786217001</v>
      </c>
      <c r="I187" s="4">
        <f>'1'!I187</f>
        <v>9.3721954717302006E-2</v>
      </c>
      <c r="J187" s="4">
        <f>'1'!J187</f>
        <v>8.8661222720493274E-2</v>
      </c>
      <c r="K187" s="4">
        <f>'1'!K187</f>
        <v>4.2573142062923799E-2</v>
      </c>
      <c r="L187" s="4">
        <f>'1'!L187</f>
        <v>0.124962606289736</v>
      </c>
      <c r="M187" s="4">
        <f>'1'!M187</f>
        <v>0.16796884371800697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0.15620325786217001</v>
      </c>
      <c r="S187" s="4">
        <f>'1'!S187</f>
        <v>9.3721954717302006E-2</v>
      </c>
      <c r="T187" s="4">
        <f>'1'!T187</f>
        <v>0.20996105464750869</v>
      </c>
      <c r="U187" s="4">
        <f>'1'!U187</f>
        <v>0.12597663278850524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0.14038679494842701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0.17548349368553376</v>
      </c>
      <c r="I188" s="4">
        <f>'1'!I188</f>
        <v>0.10529009621132027</v>
      </c>
      <c r="J188" s="4">
        <f>'1'!J188</f>
        <v>8.8529487246033697E-2</v>
      </c>
      <c r="K188" s="4">
        <f>'1'!K188</f>
        <v>4.25098856257035E-2</v>
      </c>
      <c r="L188" s="4">
        <f>'1'!L188</f>
        <v>0.14038679494842701</v>
      </c>
      <c r="M188" s="4">
        <f>'1'!M188</f>
        <v>0.18870131090328462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0.17548349368553376</v>
      </c>
      <c r="S188" s="4">
        <f>'1'!S188</f>
        <v>0.10529009621132027</v>
      </c>
      <c r="T188" s="4">
        <f>'1'!T188</f>
        <v>0.23587663862910579</v>
      </c>
      <c r="U188" s="4">
        <f>'1'!U188</f>
        <v>0.14152598317746345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0.191394156794469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0.23924269599308626</v>
      </c>
      <c r="I189" s="4">
        <f>'1'!I189</f>
        <v>0.14354561759585174</v>
      </c>
      <c r="J189" s="4">
        <f>'1'!J189</f>
        <v>9.8347191154011276E-2</v>
      </c>
      <c r="K189" s="4">
        <f>'1'!K189</f>
        <v>4.7224128113918601E-2</v>
      </c>
      <c r="L189" s="4">
        <f>'1'!L189</f>
        <v>0.191394156794469</v>
      </c>
      <c r="M189" s="4">
        <f>'1'!M189</f>
        <v>0.25726300183441703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0.23924269599308626</v>
      </c>
      <c r="S189" s="4">
        <f>'1'!S189</f>
        <v>0.14354561759585174</v>
      </c>
      <c r="T189" s="4">
        <f>'1'!T189</f>
        <v>0.3215787522930213</v>
      </c>
      <c r="U189" s="4">
        <f>'1'!U189</f>
        <v>0.19294725137581276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0.20021483829356501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0.25026854786695629</v>
      </c>
      <c r="I190" s="4">
        <f>'1'!I190</f>
        <v>0.15016112872017376</v>
      </c>
      <c r="J190" s="4">
        <f>'1'!J190</f>
        <v>0.11396101039877578</v>
      </c>
      <c r="K190" s="4">
        <f>'1'!K190</f>
        <v>5.4721535937266003E-2</v>
      </c>
      <c r="L190" s="4">
        <f>'1'!L190</f>
        <v>0.20021483829356501</v>
      </c>
      <c r="M190" s="4">
        <f>'1'!M190</f>
        <v>0.26911934603367899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0.25026854786695629</v>
      </c>
      <c r="S190" s="4">
        <f>'1'!S190</f>
        <v>0.15016112872017376</v>
      </c>
      <c r="T190" s="4">
        <f>'1'!T190</f>
        <v>0.33639918254209872</v>
      </c>
      <c r="U190" s="4">
        <f>'1'!U190</f>
        <v>0.20183950952525925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0.21430385702598201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0.2678798212824775</v>
      </c>
      <c r="I191" s="4">
        <f>'1'!I191</f>
        <v>0.16072789276948651</v>
      </c>
      <c r="J191" s="4">
        <f>'1'!J191</f>
        <v>0.1758338614154033</v>
      </c>
      <c r="K191" s="4">
        <f>'1'!K191</f>
        <v>8.4431499271215696E-2</v>
      </c>
      <c r="L191" s="4">
        <f>'1'!L191</f>
        <v>0.21430385702598201</v>
      </c>
      <c r="M191" s="4">
        <f>'1'!M191</f>
        <v>0.2880571407537928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0.2678798212824775</v>
      </c>
      <c r="S191" s="4">
        <f>'1'!S191</f>
        <v>0.16072789276948651</v>
      </c>
      <c r="T191" s="4">
        <f>'1'!T191</f>
        <v>0.36007142594224101</v>
      </c>
      <c r="U191" s="4">
        <f>'1'!U191</f>
        <v>0.21604285556534458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0.24850722590999699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0.31063403238749626</v>
      </c>
      <c r="I192" s="4">
        <f>'1'!I192</f>
        <v>0.18638041943249775</v>
      </c>
      <c r="J192" s="4">
        <f>'1'!J192</f>
        <v>0.25118109497276092</v>
      </c>
      <c r="K192" s="4">
        <f>'1'!K192</f>
        <v>0.12061156063127899</v>
      </c>
      <c r="L192" s="4">
        <f>'1'!L192</f>
        <v>0.24850722590999699</v>
      </c>
      <c r="M192" s="4">
        <f>'1'!M192</f>
        <v>0.33403169660922988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0.31063403238749626</v>
      </c>
      <c r="S192" s="4">
        <f>'1'!S192</f>
        <v>0.18638041943249775</v>
      </c>
      <c r="T192" s="4">
        <f>'1'!T192</f>
        <v>0.41753962076153733</v>
      </c>
      <c r="U192" s="4">
        <f>'1'!U192</f>
        <v>0.25052377245692242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0.32025031880842803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0.40031289851053503</v>
      </c>
      <c r="I193" s="4">
        <f>'1'!I193</f>
        <v>0.24018773910632102</v>
      </c>
      <c r="J193" s="4">
        <f>'1'!J193</f>
        <v>0.30628186354541176</v>
      </c>
      <c r="K193" s="4">
        <f>'1'!K193</f>
        <v>0.14706972098865401</v>
      </c>
      <c r="L193" s="4">
        <f>'1'!L193</f>
        <v>0.32025031880842803</v>
      </c>
      <c r="M193" s="4">
        <f>'1'!M193</f>
        <v>0.4304653795860614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0.40031289851053503</v>
      </c>
      <c r="S193" s="4">
        <f>'1'!S193</f>
        <v>0.24018773910632102</v>
      </c>
      <c r="T193" s="4">
        <f>'1'!T193</f>
        <v>0.53808172448257674</v>
      </c>
      <c r="U193" s="4">
        <f>'1'!U193</f>
        <v>0.32284903468954607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0.353052198913889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0.44131524864236127</v>
      </c>
      <c r="I194" s="4">
        <f>'1'!I194</f>
        <v>0.26478914918541674</v>
      </c>
      <c r="J194" s="4">
        <f>'1'!J194</f>
        <v>0.30788083548103773</v>
      </c>
      <c r="K194" s="4">
        <f>'1'!K194</f>
        <v>0.14783751165611</v>
      </c>
      <c r="L194" s="4">
        <f>'1'!L194</f>
        <v>0.353052198913889</v>
      </c>
      <c r="M194" s="4">
        <f>'1'!M194</f>
        <v>0.4745561203018584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0.44131524864236127</v>
      </c>
      <c r="S194" s="4">
        <f>'1'!S194</f>
        <v>0.26478914918541674</v>
      </c>
      <c r="T194" s="4">
        <f>'1'!T194</f>
        <v>0.59319515037732296</v>
      </c>
      <c r="U194" s="4">
        <f>'1'!U194</f>
        <v>0.35591709022639378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0.355355930496633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0.44419491312079123</v>
      </c>
      <c r="I195" s="4">
        <f>'1'!I195</f>
        <v>0.26651694787247476</v>
      </c>
      <c r="J195" s="4">
        <f>'1'!J195</f>
        <v>0.3244083980876572</v>
      </c>
      <c r="K195" s="4">
        <f>'1'!K195</f>
        <v>0.155773678665939</v>
      </c>
      <c r="L195" s="4">
        <f>'1'!L195</f>
        <v>0.355355930496633</v>
      </c>
      <c r="M195" s="4">
        <f>'1'!M195</f>
        <v>0.47765268768052671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0.44419491312079123</v>
      </c>
      <c r="S195" s="4">
        <f>'1'!S195</f>
        <v>0.26651694787247476</v>
      </c>
      <c r="T195" s="4">
        <f>'1'!T195</f>
        <v>0.59706585960065839</v>
      </c>
      <c r="U195" s="4">
        <f>'1'!U195</f>
        <v>0.35823951576039503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0.31521951597697301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0.39402439497121627</v>
      </c>
      <c r="I196" s="4">
        <f>'1'!I196</f>
        <v>0.23641463698272974</v>
      </c>
      <c r="J196" s="4">
        <f>'1'!J196</f>
        <v>0.31632625418330845</v>
      </c>
      <c r="K196" s="4">
        <f>'1'!K196</f>
        <v>0.15189281338961</v>
      </c>
      <c r="L196" s="4">
        <f>'1'!L196</f>
        <v>0.31521951597697301</v>
      </c>
      <c r="M196" s="4">
        <f>'1'!M196</f>
        <v>0.42370321160907848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0.39402439497121627</v>
      </c>
      <c r="S196" s="4">
        <f>'1'!S196</f>
        <v>0.23641463698272974</v>
      </c>
      <c r="T196" s="4">
        <f>'1'!T196</f>
        <v>0.52962901451134814</v>
      </c>
      <c r="U196" s="4">
        <f>'1'!U196</f>
        <v>0.31777740870680887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5-7-DH4-MIso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0.70569820000000005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0.91792561772370196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1.1474070221546275</v>
      </c>
      <c r="I6" s="6">
        <f>'1'!I6</f>
        <v>0.6884442132927765</v>
      </c>
      <c r="J6" s="6">
        <f>'1'!J6</f>
        <v>0.35516117692186605</v>
      </c>
      <c r="K6" s="6">
        <f>'1'!K6</f>
        <v>2.2799819582069389</v>
      </c>
      <c r="L6" s="6">
        <f>'1'!L6</f>
        <v>0.91792561772370196</v>
      </c>
      <c r="M6" s="6">
        <f>'1'!M6</f>
        <v>1.6732904603959036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1.1474070221546275</v>
      </c>
      <c r="S6" s="6">
        <f>'1'!S6</f>
        <v>0.6884442132927765</v>
      </c>
      <c r="T6" s="6">
        <f>'1'!T6</f>
        <v>2.0916130754948794</v>
      </c>
      <c r="U6" s="6">
        <f>'1'!U6</f>
        <v>1.2549678452969277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0.88964499570529998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0.90491918625718004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0.91409224351636997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0.91830590157717396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0.92360677520118994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0.93805844968284102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0.94302694035925905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0.933989308270327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0.94207743360893104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0.95108066103200695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0.94535618562494705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0.94532582456438696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0.94613157753285004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0.95245568289458804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0.95701896775823303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0.96511839219496998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0.97435037306857997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0.97550613203937797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0.97529802869487603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0.98740096562759405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0.99523898065959104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1.2440487258244888</v>
      </c>
      <c r="I27" s="4">
        <f>'1'!I27</f>
        <v>0.74642923549469331</v>
      </c>
      <c r="J27" s="4">
        <f>'1'!J27</f>
        <v>0.95440565586985782</v>
      </c>
      <c r="K27" s="4">
        <f>'1'!K27</f>
        <v>0.45828431332487901</v>
      </c>
      <c r="L27" s="4">
        <f>'1'!L27</f>
        <v>0.99523898065959104</v>
      </c>
      <c r="M27" s="4">
        <f>'1'!M27</f>
        <v>1.3377533149147363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1.2440487258244888</v>
      </c>
      <c r="S27" s="4">
        <f>'1'!S27</f>
        <v>0.74642923549469331</v>
      </c>
      <c r="T27" s="4">
        <f>'1'!T27</f>
        <v>1.6721916436434203</v>
      </c>
      <c r="U27" s="4">
        <f>'1'!U27</f>
        <v>1.0033149861860522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1.3441528526426336</v>
      </c>
      <c r="N28" s="47" t="e">
        <f>'1'!N28</f>
        <v>#N/A</v>
      </c>
      <c r="O28" s="47" t="e">
        <f>'1'!O28</f>
        <v>#N/A</v>
      </c>
      <c r="P28" s="47">
        <f>'1'!P28</f>
        <v>1</v>
      </c>
      <c r="Q28" s="47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1.6801910658032919</v>
      </c>
      <c r="U28" s="4">
        <f>'1'!U28</f>
        <v>1.0081146394819753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0.98372596818023905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1.2296574602252988</v>
      </c>
      <c r="I29" s="4">
        <f>'1'!I29</f>
        <v>0.73779447613517934</v>
      </c>
      <c r="J29" s="4">
        <f>'1'!J29</f>
        <v>0.9861964268928447</v>
      </c>
      <c r="K29" s="4">
        <f>'1'!K29</f>
        <v>0.47354953265665201</v>
      </c>
      <c r="L29" s="4">
        <f>'1'!L29</f>
        <v>0.98372596818023905</v>
      </c>
      <c r="M29" s="4">
        <f>'1'!M29</f>
        <v>1.3222780663481049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1.2296574602252988</v>
      </c>
      <c r="S29" s="4">
        <f>'1'!S29</f>
        <v>0.73779447613517934</v>
      </c>
      <c r="T29" s="4">
        <f>'1'!T29</f>
        <v>1.652847582935131</v>
      </c>
      <c r="U29" s="4">
        <f>'1'!U29</f>
        <v>0.99170854976107869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0.97001030576006497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1.2125128822000812</v>
      </c>
      <c r="I30" s="4">
        <f>'1'!I30</f>
        <v>0.7275077293200487</v>
      </c>
      <c r="J30" s="4">
        <f>'1'!J30</f>
        <v>1</v>
      </c>
      <c r="K30" s="4">
        <f>'1'!K30</f>
        <v>0.48017770065202803</v>
      </c>
      <c r="L30" s="4">
        <f>'1'!L30</f>
        <v>0.97001030576006497</v>
      </c>
      <c r="M30" s="4">
        <f>'1'!M30</f>
        <v>1.3038421195801446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1.2125128822000812</v>
      </c>
      <c r="S30" s="4">
        <f>'1'!S30</f>
        <v>0.7275077293200487</v>
      </c>
      <c r="T30" s="4">
        <f>'1'!T30</f>
        <v>1.6298026494751807</v>
      </c>
      <c r="U30" s="4">
        <f>'1'!U30</f>
        <v>0.97788158968510852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0.96109132332820102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1.2013641541602513</v>
      </c>
      <c r="I31" s="4">
        <f>'1'!I31</f>
        <v>0.72081849249615071</v>
      </c>
      <c r="J31" s="4">
        <f>'1'!J31</f>
        <v>0.9969657325140806</v>
      </c>
      <c r="K31" s="4">
        <f>'1'!K31</f>
        <v>0.47872071306747599</v>
      </c>
      <c r="L31" s="4">
        <f>'1'!L31</f>
        <v>0.96109132332820102</v>
      </c>
      <c r="M31" s="4">
        <f>'1'!M31</f>
        <v>1.2918536439016852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1.2013641541602513</v>
      </c>
      <c r="S31" s="4">
        <f>'1'!S31</f>
        <v>0.72081849249615071</v>
      </c>
      <c r="T31" s="4">
        <f>'1'!T31</f>
        <v>1.6148170548771066</v>
      </c>
      <c r="U31" s="4">
        <f>'1'!U31</f>
        <v>0.96889023292626386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0.95341669662861595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1.1917708707857699</v>
      </c>
      <c r="I32" s="4">
        <f>'1'!I32</f>
        <v>0.71506252247146196</v>
      </c>
      <c r="J32" s="4">
        <f>'1'!J32</f>
        <v>0.98164864148141739</v>
      </c>
      <c r="K32" s="4">
        <f>'1'!K32</f>
        <v>0.47136578751473401</v>
      </c>
      <c r="L32" s="4">
        <f>'1'!L32</f>
        <v>0.95341669662861595</v>
      </c>
      <c r="M32" s="4">
        <f>'1'!M32</f>
        <v>1.2815377725304706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1.1917708707857699</v>
      </c>
      <c r="S32" s="4">
        <f>'1'!S32</f>
        <v>0.71506252247146196</v>
      </c>
      <c r="T32" s="4">
        <f>'1'!T32</f>
        <v>1.6019222156630883</v>
      </c>
      <c r="U32" s="4">
        <f>'1'!U32</f>
        <v>0.96115332939785292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0.94738613805050498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1.1842326725631311</v>
      </c>
      <c r="I33" s="4">
        <f>'1'!I33</f>
        <v>0.71053960353787871</v>
      </c>
      <c r="J33" s="4">
        <f>'1'!J33</f>
        <v>0.96647506418207096</v>
      </c>
      <c r="K33" s="4">
        <f>'1'!K33</f>
        <v>0.464079774056468</v>
      </c>
      <c r="L33" s="4">
        <f>'1'!L33</f>
        <v>0.94738613805050498</v>
      </c>
      <c r="M33" s="4">
        <f>'1'!M33</f>
        <v>1.2734317800146742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1.1842326725631311</v>
      </c>
      <c r="S33" s="4">
        <f>'1'!S33</f>
        <v>0.71053960353787871</v>
      </c>
      <c r="T33" s="4">
        <f>'1'!T33</f>
        <v>1.5917897250183426</v>
      </c>
      <c r="U33" s="4">
        <f>'1'!U33</f>
        <v>0.95507383501100562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0.92644863226990704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1.1580607903373838</v>
      </c>
      <c r="I34" s="4">
        <f>'1'!I34</f>
        <v>0.69483647420243022</v>
      </c>
      <c r="J34" s="4">
        <f>'1'!J34</f>
        <v>0.95177223032346547</v>
      </c>
      <c r="K34" s="4">
        <f>'1'!K34</f>
        <v>0.45701980110117402</v>
      </c>
      <c r="L34" s="4">
        <f>'1'!L34</f>
        <v>0.92644863226990704</v>
      </c>
      <c r="M34" s="4">
        <f>'1'!M34</f>
        <v>1.2452885718924618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1.1580607903373838</v>
      </c>
      <c r="S34" s="4">
        <f>'1'!S34</f>
        <v>0.69483647420243022</v>
      </c>
      <c r="T34" s="4">
        <f>'1'!T34</f>
        <v>1.5566107148655772</v>
      </c>
      <c r="U34" s="4">
        <f>'1'!U34</f>
        <v>0.93396642891934634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0.89520986521706403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1.1190123315213301</v>
      </c>
      <c r="I35" s="4">
        <f>'1'!I35</f>
        <v>0.67140739891279799</v>
      </c>
      <c r="J35" s="4">
        <f>'1'!J35</f>
        <v>0.9075406331240895</v>
      </c>
      <c r="K35" s="4">
        <f>'1'!K35</f>
        <v>0.43578077446181102</v>
      </c>
      <c r="L35" s="4">
        <f>'1'!L35</f>
        <v>0.89520986521706403</v>
      </c>
      <c r="M35" s="4">
        <f>'1'!M35</f>
        <v>1.2032988940453442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1.1190123315213301</v>
      </c>
      <c r="S35" s="4">
        <f>'1'!S35</f>
        <v>0.67140739891279799</v>
      </c>
      <c r="T35" s="4">
        <f>'1'!T35</f>
        <v>1.5041236175566803</v>
      </c>
      <c r="U35" s="4">
        <f>'1'!U35</f>
        <v>0.90247417053400814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0.86076318255335704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1.0759539781916962</v>
      </c>
      <c r="I36" s="4">
        <f>'1'!I36</f>
        <v>0.64557238691501784</v>
      </c>
      <c r="J36" s="4">
        <f>'1'!J36</f>
        <v>0.86059691712564279</v>
      </c>
      <c r="K36" s="4">
        <f>'1'!K36</f>
        <v>0.41323944885361502</v>
      </c>
      <c r="L36" s="4">
        <f>'1'!L36</f>
        <v>0.86076318255335704</v>
      </c>
      <c r="M36" s="4">
        <f>'1'!M36</f>
        <v>1.1569972872788468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1.0759539781916962</v>
      </c>
      <c r="S36" s="4">
        <f>'1'!S36</f>
        <v>0.64557238691501784</v>
      </c>
      <c r="T36" s="4">
        <f>'1'!T36</f>
        <v>1.4462466090985584</v>
      </c>
      <c r="U36" s="4">
        <f>'1'!U36</f>
        <v>0.86774796545913513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0.823661905843728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1.0295773823046601</v>
      </c>
      <c r="I37" s="4">
        <f>'1'!I37</f>
        <v>0.617746429382796</v>
      </c>
      <c r="J37" s="4">
        <f>'1'!J37</f>
        <v>0.80811602764895518</v>
      </c>
      <c r="K37" s="4">
        <f>'1'!K37</f>
        <v>0.38803929601652598</v>
      </c>
      <c r="L37" s="4">
        <f>'1'!L37</f>
        <v>0.823661905843728</v>
      </c>
      <c r="M37" s="4">
        <f>'1'!M37</f>
        <v>1.1071275003529153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1.0295773823046601</v>
      </c>
      <c r="S37" s="4">
        <f>'1'!S37</f>
        <v>0.617746429382796</v>
      </c>
      <c r="T37" s="4">
        <f>'1'!T37</f>
        <v>1.383909375441144</v>
      </c>
      <c r="U37" s="4">
        <f>'1'!U37</f>
        <v>0.83034562526468647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0.80473943220108601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1.0059242902513574</v>
      </c>
      <c r="I38" s="4">
        <f>'1'!I38</f>
        <v>0.60355457415081448</v>
      </c>
      <c r="J38" s="4">
        <f>'1'!J38</f>
        <v>0.75971501815671061</v>
      </c>
      <c r="K38" s="4">
        <f>'1'!K38</f>
        <v>0.36479821056930301</v>
      </c>
      <c r="L38" s="4">
        <f>'1'!L38</f>
        <v>0.80473943220108601</v>
      </c>
      <c r="M38" s="4">
        <f>'1'!M38</f>
        <v>1.0816928034271029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1.0059242902513574</v>
      </c>
      <c r="S38" s="4">
        <f>'1'!S38</f>
        <v>0.60355457415081448</v>
      </c>
      <c r="T38" s="4">
        <f>'1'!T38</f>
        <v>1.3521160042838787</v>
      </c>
      <c r="U38" s="4">
        <f>'1'!U38</f>
        <v>0.81126960257032721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0.78114376934435803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0.97642971168044757</v>
      </c>
      <c r="I39" s="4">
        <f>'1'!I39</f>
        <v>0.58585782700826849</v>
      </c>
      <c r="J39" s="4">
        <f>'1'!J39</f>
        <v>0.71133189842610289</v>
      </c>
      <c r="K39" s="4">
        <f>'1'!K39</f>
        <v>0.34156571538668801</v>
      </c>
      <c r="L39" s="4">
        <f>'1'!L39</f>
        <v>0.78114376934435803</v>
      </c>
      <c r="M39" s="4">
        <f>'1'!M39</f>
        <v>1.0499766258882384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0.97642971168044757</v>
      </c>
      <c r="S39" s="4">
        <f>'1'!S39</f>
        <v>0.58585782700826849</v>
      </c>
      <c r="T39" s="4">
        <f>'1'!T39</f>
        <v>1.3124707823602979</v>
      </c>
      <c r="U39" s="4">
        <f>'1'!U39</f>
        <v>0.78748246941617883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0.76281877645013096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0.95352347056266373</v>
      </c>
      <c r="I40" s="4">
        <f>'1'!I40</f>
        <v>0.5721140823375982</v>
      </c>
      <c r="J40" s="4">
        <f>'1'!J40</f>
        <v>0.67845713400885532</v>
      </c>
      <c r="K40" s="4">
        <f>'1'!K40</f>
        <v>0.32577998659933699</v>
      </c>
      <c r="L40" s="4">
        <f>'1'!L40</f>
        <v>0.76281877645013096</v>
      </c>
      <c r="M40" s="4">
        <f>'1'!M40</f>
        <v>1.025345034414807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0.95352347056266373</v>
      </c>
      <c r="S40" s="4">
        <f>'1'!S40</f>
        <v>0.5721140823375982</v>
      </c>
      <c r="T40" s="4">
        <f>'1'!T40</f>
        <v>1.2816812930185086</v>
      </c>
      <c r="U40" s="4">
        <f>'1'!U40</f>
        <v>0.76900877581110527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0.75893790712217701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0.94867238390272124</v>
      </c>
      <c r="I41" s="4">
        <f>'1'!I41</f>
        <v>0.56920343034163279</v>
      </c>
      <c r="J41" s="4">
        <f>'1'!J41</f>
        <v>0.64310664787688487</v>
      </c>
      <c r="K41" s="4">
        <f>'1'!K41</f>
        <v>0.30880547145155601</v>
      </c>
      <c r="L41" s="4">
        <f>'1'!L41</f>
        <v>0.75893790712217701</v>
      </c>
      <c r="M41" s="4">
        <f>'1'!M41</f>
        <v>1.0201285528369044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0.94867238390272124</v>
      </c>
      <c r="S41" s="4">
        <f>'1'!S41</f>
        <v>0.56920343034163279</v>
      </c>
      <c r="T41" s="4">
        <f>'1'!T41</f>
        <v>1.2751606910461306</v>
      </c>
      <c r="U41" s="4">
        <f>'1'!U41</f>
        <v>0.7650964146276783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0.74396300839891705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0.75080575076096301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0.93850718845120373</v>
      </c>
      <c r="I42" s="4">
        <f>'1'!I42</f>
        <v>0.56310431307072228</v>
      </c>
      <c r="J42" s="4">
        <f>'1'!J42</f>
        <v>0.61787650628188528</v>
      </c>
      <c r="K42" s="4">
        <f>'1'!K42</f>
        <v>0.29669052007334401</v>
      </c>
      <c r="L42" s="4">
        <f>'1'!L42</f>
        <v>0.75080575076096301</v>
      </c>
      <c r="M42" s="4">
        <f>'1'!M42</f>
        <v>1.0091976916658427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0.93850718845120373</v>
      </c>
      <c r="S42" s="4">
        <f>'1'!S42</f>
        <v>0.56310431307072228</v>
      </c>
      <c r="T42" s="4">
        <f>'1'!T42</f>
        <v>1.2614971145823035</v>
      </c>
      <c r="U42" s="4">
        <f>'1'!U42</f>
        <v>0.75689826874938204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0.74210781572863505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0.92763476966079383</v>
      </c>
      <c r="I43" s="4">
        <f>'1'!I43</f>
        <v>0.55658086179647626</v>
      </c>
      <c r="J43" s="4">
        <f>'1'!J43</f>
        <v>0.61635248596466674</v>
      </c>
      <c r="K43" s="4">
        <f>'1'!K43</f>
        <v>0.29595871950167502</v>
      </c>
      <c r="L43" s="4">
        <f>'1'!L43</f>
        <v>0.74210781572863505</v>
      </c>
      <c r="M43" s="4">
        <f>'1'!M43</f>
        <v>0.9975063374800387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0.92763476966079383</v>
      </c>
      <c r="S43" s="4">
        <f>'1'!S43</f>
        <v>0.55658086179647626</v>
      </c>
      <c r="T43" s="4">
        <f>'1'!T43</f>
        <v>1.2468829218500483</v>
      </c>
      <c r="U43" s="4">
        <f>'1'!U43</f>
        <v>0.74812975311002905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0.73175471389932401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0.91469339237415503</v>
      </c>
      <c r="I44" s="4">
        <f>'1'!I44</f>
        <v>0.54881603542449298</v>
      </c>
      <c r="J44" s="4">
        <f>'1'!J44</f>
        <v>0.6136269912801845</v>
      </c>
      <c r="K44" s="4">
        <f>'1'!K44</f>
        <v>0.29464999773094103</v>
      </c>
      <c r="L44" s="4">
        <f>'1'!L44</f>
        <v>0.73175471389932401</v>
      </c>
      <c r="M44" s="4">
        <f>'1'!M44</f>
        <v>0.98359018612247062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0.91469339237415503</v>
      </c>
      <c r="S44" s="4">
        <f>'1'!S44</f>
        <v>0.54881603542449298</v>
      </c>
      <c r="T44" s="4">
        <f>'1'!T44</f>
        <v>1.2294877326530882</v>
      </c>
      <c r="U44" s="4">
        <f>'1'!U44</f>
        <v>0.73769263959185294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0.726839373079188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0.908549216348985</v>
      </c>
      <c r="I45" s="4">
        <f>'1'!I45</f>
        <v>0.545129529809391</v>
      </c>
      <c r="J45" s="4">
        <f>'1'!J45</f>
        <v>0.59751736343305606</v>
      </c>
      <c r="K45" s="4">
        <f>'1'!K45</f>
        <v>0.28691451367294701</v>
      </c>
      <c r="L45" s="4">
        <f>'1'!L45</f>
        <v>0.726839373079188</v>
      </c>
      <c r="M45" s="4">
        <f>'1'!M45</f>
        <v>0.97698321673737398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0.908549216348985</v>
      </c>
      <c r="S45" s="4">
        <f>'1'!S45</f>
        <v>0.545129529809391</v>
      </c>
      <c r="T45" s="4">
        <f>'1'!T45</f>
        <v>1.2212290209217174</v>
      </c>
      <c r="U45" s="4">
        <f>'1'!U45</f>
        <v>0.73273741255303049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0.71264223187170705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0.89080278983963379</v>
      </c>
      <c r="I46" s="4">
        <f>'1'!I46</f>
        <v>0.53448167390378032</v>
      </c>
      <c r="J46" s="4">
        <f>'1'!J46</f>
        <v>0.58895223465480318</v>
      </c>
      <c r="K46" s="4">
        <f>'1'!K46</f>
        <v>0.28280172983041701</v>
      </c>
      <c r="L46" s="4">
        <f>'1'!L46</f>
        <v>0.71264223187170705</v>
      </c>
      <c r="M46" s="4">
        <f>'1'!M46</f>
        <v>0.95790008888396816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0.89080278983963379</v>
      </c>
      <c r="S46" s="4">
        <f>'1'!S46</f>
        <v>0.53448167390378032</v>
      </c>
      <c r="T46" s="4">
        <f>'1'!T46</f>
        <v>1.1973751111049602</v>
      </c>
      <c r="U46" s="4">
        <f>'1'!U46</f>
        <v>0.71842506666297612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0.69126717403337301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0.86408396754171624</v>
      </c>
      <c r="I47" s="4">
        <f>'1'!I47</f>
        <v>0.51845038052502979</v>
      </c>
      <c r="J47" s="4">
        <f>'1'!J47</f>
        <v>0.60577484821824679</v>
      </c>
      <c r="K47" s="4">
        <f>'1'!K47</f>
        <v>0.29087957373026901</v>
      </c>
      <c r="L47" s="4">
        <f>'1'!L47</f>
        <v>0.69126717403337301</v>
      </c>
      <c r="M47" s="4">
        <f>'1'!M47</f>
        <v>0.92916874391517024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0.86408396754171624</v>
      </c>
      <c r="S47" s="4">
        <f>'1'!S47</f>
        <v>0.51845038052502979</v>
      </c>
      <c r="T47" s="4">
        <f>'1'!T47</f>
        <v>1.1614609298939629</v>
      </c>
      <c r="U47" s="4">
        <f>'1'!U47</f>
        <v>0.69687655793637771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0.71341892944308805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0.89177366180386008</v>
      </c>
      <c r="I48" s="4">
        <f>'1'!I48</f>
        <v>0.53506419708231601</v>
      </c>
      <c r="J48" s="4">
        <f>'1'!J48</f>
        <v>0.6227428442179368</v>
      </c>
      <c r="K48" s="4">
        <f>'1'!K48</f>
        <v>0.29902722703407297</v>
      </c>
      <c r="L48" s="4">
        <f>'1'!L48</f>
        <v>0.71341892944308805</v>
      </c>
      <c r="M48" s="4">
        <f>'1'!M48</f>
        <v>0.95894408914018059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0.89177366180386008</v>
      </c>
      <c r="S48" s="4">
        <f>'1'!S48</f>
        <v>0.53506419708231601</v>
      </c>
      <c r="T48" s="4">
        <f>'1'!T48</f>
        <v>1.1986801114252257</v>
      </c>
      <c r="U48" s="4">
        <f>'1'!U48</f>
        <v>0.7192080668551355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0.72690955769074495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0.90863694711343124</v>
      </c>
      <c r="I49" s="4">
        <f>'1'!I49</f>
        <v>0.54518216826805865</v>
      </c>
      <c r="J49" s="4">
        <f>'1'!J49</f>
        <v>0.64553278114269064</v>
      </c>
      <c r="K49" s="4">
        <f>'1'!K49</f>
        <v>0.30997044654460598</v>
      </c>
      <c r="L49" s="4">
        <f>'1'!L49</f>
        <v>0.72690955769074495</v>
      </c>
      <c r="M49" s="4">
        <f>'1'!M49</f>
        <v>0.97707755558320986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0.90863694711343124</v>
      </c>
      <c r="S49" s="4">
        <f>'1'!S49</f>
        <v>0.54518216826805865</v>
      </c>
      <c r="T49" s="4">
        <f>'1'!T49</f>
        <v>1.2213469444790124</v>
      </c>
      <c r="U49" s="4">
        <f>'1'!U49</f>
        <v>0.73280816668740734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0.72822626380105204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0.91028282975131503</v>
      </c>
      <c r="I50" s="4">
        <f>'1'!I50</f>
        <v>0.54616969785078906</v>
      </c>
      <c r="J50" s="4">
        <f>'1'!J50</f>
        <v>0.67427811076671373</v>
      </c>
      <c r="K50" s="4">
        <f>'1'!K50</f>
        <v>0.32377331282795402</v>
      </c>
      <c r="L50" s="4">
        <f>'1'!L50</f>
        <v>0.72822626380105204</v>
      </c>
      <c r="M50" s="4">
        <f>'1'!M50</f>
        <v>0.9788474098574711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0.91028282975131503</v>
      </c>
      <c r="S50" s="4">
        <f>'1'!S50</f>
        <v>0.54616969785078906</v>
      </c>
      <c r="T50" s="4">
        <f>'1'!T50</f>
        <v>1.2235592623218388</v>
      </c>
      <c r="U50" s="4">
        <f>'1'!U50</f>
        <v>0.73413555739310332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0.72918804062143106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0.91148505077678887</v>
      </c>
      <c r="I51" s="4">
        <f>'1'!I51</f>
        <v>0.54689103046607324</v>
      </c>
      <c r="J51" s="4">
        <f>'1'!J51</f>
        <v>0.69819729237096151</v>
      </c>
      <c r="K51" s="4">
        <f>'1'!K51</f>
        <v>0.33525877045216002</v>
      </c>
      <c r="L51" s="4">
        <f>'1'!L51</f>
        <v>0.72918804062143106</v>
      </c>
      <c r="M51" s="4">
        <f>'1'!M51</f>
        <v>0.98014018491418919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0.91148505077678887</v>
      </c>
      <c r="S51" s="4">
        <f>'1'!S51</f>
        <v>0.54689103046607324</v>
      </c>
      <c r="T51" s="4">
        <f>'1'!T51</f>
        <v>1.2251752311427364</v>
      </c>
      <c r="U51" s="4">
        <f>'1'!U51</f>
        <v>0.73510513868564187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0.73473780871254502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0.91842226089068124</v>
      </c>
      <c r="I52" s="4">
        <f>'1'!I52</f>
        <v>0.55105335653440879</v>
      </c>
      <c r="J52" s="4">
        <f>'1'!J52</f>
        <v>0.73664070593403574</v>
      </c>
      <c r="K52" s="4">
        <f>'1'!K52</f>
        <v>0.35371844038209199</v>
      </c>
      <c r="L52" s="4">
        <f>'1'!L52</f>
        <v>0.73473780871254502</v>
      </c>
      <c r="M52" s="4">
        <f>'1'!M52</f>
        <v>0.98759992152536502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0.91842226089068124</v>
      </c>
      <c r="S52" s="4">
        <f>'1'!S52</f>
        <v>0.55105335653440879</v>
      </c>
      <c r="T52" s="4">
        <f>'1'!T52</f>
        <v>1.2344999019067062</v>
      </c>
      <c r="U52" s="4">
        <f>'1'!U52</f>
        <v>0.74069994114402382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0.73339151375571399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0.91673939219464251</v>
      </c>
      <c r="I53" s="4">
        <f>'1'!I53</f>
        <v>0.55004363531678546</v>
      </c>
      <c r="J53" s="4">
        <f>'1'!J53</f>
        <v>0.79215817836811808</v>
      </c>
      <c r="K53" s="4">
        <f>'1'!K53</f>
        <v>0.38037669264150198</v>
      </c>
      <c r="L53" s="4">
        <f>'1'!L53</f>
        <v>0.73339151375571399</v>
      </c>
      <c r="M53" s="4">
        <f>'1'!M53</f>
        <v>0.98579029531864226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0.91673939219464251</v>
      </c>
      <c r="S53" s="4">
        <f>'1'!S53</f>
        <v>0.55004363531678546</v>
      </c>
      <c r="T53" s="4">
        <f>'1'!T53</f>
        <v>1.2322378691483029</v>
      </c>
      <c r="U53" s="4">
        <f>'1'!U53</f>
        <v>0.73934272148898172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0.73974242882612995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0.92467803603266241</v>
      </c>
      <c r="I54" s="4">
        <f>'1'!I54</f>
        <v>0.55480682161959749</v>
      </c>
      <c r="J54" s="4">
        <f>'1'!J54</f>
        <v>0.85757850344207331</v>
      </c>
      <c r="K54" s="4">
        <f>'1'!K54</f>
        <v>0.41179007391142203</v>
      </c>
      <c r="L54" s="4">
        <f>'1'!L54</f>
        <v>0.73974242882612995</v>
      </c>
      <c r="M54" s="4">
        <f>'1'!M54</f>
        <v>0.99432689592743295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0.92467803603266241</v>
      </c>
      <c r="S54" s="4">
        <f>'1'!S54</f>
        <v>0.55480682161959749</v>
      </c>
      <c r="T54" s="4">
        <f>'1'!T54</f>
        <v>1.2429086199092911</v>
      </c>
      <c r="U54" s="4">
        <f>'1'!U54</f>
        <v>0.74574517194557477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0.72598960049327899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0.9074870006165987</v>
      </c>
      <c r="I55" s="4">
        <f>'1'!I55</f>
        <v>0.54449220036995927</v>
      </c>
      <c r="J55" s="4">
        <f>'1'!J55</f>
        <v>0.93313194724129189</v>
      </c>
      <c r="K55" s="4">
        <f>'1'!K55</f>
        <v>0.44806915283127302</v>
      </c>
      <c r="L55" s="4">
        <f>'1'!L55</f>
        <v>0.72598960049327899</v>
      </c>
      <c r="M55" s="4">
        <f>'1'!M55</f>
        <v>0.97584099249192691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0.9074870006165987</v>
      </c>
      <c r="S55" s="4">
        <f>'1'!S55</f>
        <v>0.54449220036995927</v>
      </c>
      <c r="T55" s="4">
        <f>'1'!T55</f>
        <v>1.2198012406149086</v>
      </c>
      <c r="U55" s="4">
        <f>'1'!U55</f>
        <v>0.73188074436894524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0.73280855530050304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0.91601069412562874</v>
      </c>
      <c r="I56" s="4">
        <f>'1'!I56</f>
        <v>0.54960641647537734</v>
      </c>
      <c r="J56" s="4">
        <f>'1'!J56</f>
        <v>1.0252288868301862</v>
      </c>
      <c r="K56" s="4">
        <f>'1'!K56</f>
        <v>0.49229204952015698</v>
      </c>
      <c r="L56" s="4">
        <f>'1'!L56</f>
        <v>0.73280855530050304</v>
      </c>
      <c r="M56" s="4">
        <f>'1'!M56</f>
        <v>0.98500671004809826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0.91601069412562874</v>
      </c>
      <c r="S56" s="4">
        <f>'1'!S56</f>
        <v>0.54960641647537734</v>
      </c>
      <c r="T56" s="4">
        <f>'1'!T56</f>
        <v>1.2312583875601228</v>
      </c>
      <c r="U56" s="4">
        <f>'1'!U56</f>
        <v>0.73875503253607366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0.72242610983626598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0.90303263729533245</v>
      </c>
      <c r="I57" s="4">
        <f>'1'!I57</f>
        <v>0.54181958237719952</v>
      </c>
      <c r="J57" s="4">
        <f>'1'!J57</f>
        <v>1.1294783422422687</v>
      </c>
      <c r="K57" s="4">
        <f>'1'!K57</f>
        <v>0.54235031331415695</v>
      </c>
      <c r="L57" s="4">
        <f>'1'!L57</f>
        <v>0.72242610983626598</v>
      </c>
      <c r="M57" s="4">
        <f>'1'!M57</f>
        <v>0.97105111635993746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0.90303263729533245</v>
      </c>
      <c r="S57" s="4">
        <f>'1'!S57</f>
        <v>0.54181958237719952</v>
      </c>
      <c r="T57" s="4">
        <f>'1'!T57</f>
        <v>1.2138138954499218</v>
      </c>
      <c r="U57" s="4">
        <f>'1'!U57</f>
        <v>0.72828833726995312</v>
      </c>
      <c r="V57" s="73">
        <f t="shared" si="1"/>
        <v>254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0.73189508976865003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0.91486886221081254</v>
      </c>
      <c r="I58" s="4">
        <f>'1'!I58</f>
        <v>0.54892131732648752</v>
      </c>
      <c r="J58" s="4">
        <f>'1'!J58</f>
        <v>1.2368226481328517</v>
      </c>
      <c r="K58" s="4">
        <f>'1'!K58</f>
        <v>0.59389465529478502</v>
      </c>
      <c r="L58" s="4">
        <f>'1'!L58</f>
        <v>0.73189508976865003</v>
      </c>
      <c r="M58" s="4">
        <f>'1'!M58</f>
        <v>0.9837788727476674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0.91486886221081254</v>
      </c>
      <c r="S58" s="4">
        <f>'1'!S58</f>
        <v>0.54892131732648752</v>
      </c>
      <c r="T58" s="4">
        <f>'1'!T58</f>
        <v>1.2297235909345843</v>
      </c>
      <c r="U58" s="4">
        <f>'1'!U58</f>
        <v>0.73783415456075052</v>
      </c>
      <c r="V58" s="73">
        <f t="shared" si="1"/>
        <v>254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0.73749311481855695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0.92186639352319621</v>
      </c>
      <c r="I59" s="4">
        <f>'1'!I59</f>
        <v>0.55311983611391768</v>
      </c>
      <c r="J59" s="4">
        <f>'1'!J59</f>
        <v>1.3574383088125963</v>
      </c>
      <c r="K59" s="4">
        <f>'1'!K59</f>
        <v>0.65181160590261</v>
      </c>
      <c r="L59" s="4">
        <f>'1'!L59</f>
        <v>0.73749311481855695</v>
      </c>
      <c r="M59" s="4">
        <f>'1'!M59</f>
        <v>0.99130347408766462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0.92186639352319621</v>
      </c>
      <c r="S59" s="4">
        <f>'1'!S59</f>
        <v>0.55311983611391768</v>
      </c>
      <c r="T59" s="4">
        <f>'1'!T59</f>
        <v>1.2391293426095809</v>
      </c>
      <c r="U59" s="4">
        <f>'1'!U59</f>
        <v>0.74347760556574849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0.70771446379292202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0.88464307974115253</v>
      </c>
      <c r="I60" s="4">
        <f>'1'!I60</f>
        <v>0.53078584784469152</v>
      </c>
      <c r="J60" s="4">
        <f>'1'!J60</f>
        <v>1.5172576248882352</v>
      </c>
      <c r="K60" s="4">
        <f>'1'!K60</f>
        <v>0.72855327761558997</v>
      </c>
      <c r="L60" s="4">
        <f>'1'!L60</f>
        <v>0.70771446379292202</v>
      </c>
      <c r="M60" s="4">
        <f>'1'!M60</f>
        <v>0.95127641536370799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0.88464307974115253</v>
      </c>
      <c r="S60" s="4">
        <f>'1'!S60</f>
        <v>0.53078584784469152</v>
      </c>
      <c r="T60" s="4">
        <f>'1'!T60</f>
        <v>1.1890955192046351</v>
      </c>
      <c r="U60" s="4">
        <f>'1'!U60</f>
        <v>0.71345731152278102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0.72290785437179494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0.90363481796474365</v>
      </c>
      <c r="I61" s="4">
        <f>'1'!I61</f>
        <v>0.54218089077884624</v>
      </c>
      <c r="J61" s="4">
        <f>'1'!J61</f>
        <v>1.6464165019492998</v>
      </c>
      <c r="K61" s="4">
        <f>'1'!K61</f>
        <v>0.79057249022156995</v>
      </c>
      <c r="L61" s="4">
        <f>'1'!L61</f>
        <v>0.72290785437179494</v>
      </c>
      <c r="M61" s="4">
        <f>'1'!M61</f>
        <v>0.97169865465161376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0.90363481796474365</v>
      </c>
      <c r="S61" s="4">
        <f>'1'!S61</f>
        <v>0.54218089077884624</v>
      </c>
      <c r="T61" s="4">
        <f>'1'!T61</f>
        <v>1.2146233183145172</v>
      </c>
      <c r="U61" s="4">
        <f>'1'!U61</f>
        <v>0.72877399098871032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0.71674274740487698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0.89592843425609625</v>
      </c>
      <c r="I62" s="4">
        <f>'1'!I62</f>
        <v>0.53755706055365771</v>
      </c>
      <c r="J62" s="4">
        <f>'1'!J62</f>
        <v>1.7691392355820161</v>
      </c>
      <c r="K62" s="4">
        <f>'1'!K62</f>
        <v>0.84950121027505898</v>
      </c>
      <c r="L62" s="4">
        <f>'1'!L62</f>
        <v>0.71674274740487698</v>
      </c>
      <c r="M62" s="4">
        <f>'1'!M62</f>
        <v>0.96341180853518393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0.89592843425609625</v>
      </c>
      <c r="S62" s="4">
        <f>'1'!S62</f>
        <v>0.53755706055365771</v>
      </c>
      <c r="T62" s="4">
        <f>'1'!T62</f>
        <v>1.20426476066898</v>
      </c>
      <c r="U62" s="4">
        <f>'1'!U62</f>
        <v>0.72255885640138795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0.68863225836545205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0.86079032295681501</v>
      </c>
      <c r="I63" s="4">
        <f>'1'!I63</f>
        <v>0.5164741937740891</v>
      </c>
      <c r="J63" s="4">
        <f>'1'!J63</f>
        <v>1.8725747254476373</v>
      </c>
      <c r="K63" s="4">
        <f>'1'!K63</f>
        <v>0.89916862596454905</v>
      </c>
      <c r="L63" s="4">
        <f>'1'!L63</f>
        <v>0.68863225836545205</v>
      </c>
      <c r="M63" s="4">
        <f>'1'!M63</f>
        <v>0.92562701450366147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0.86079032295681501</v>
      </c>
      <c r="S63" s="4">
        <f>'1'!S63</f>
        <v>0.5164741937740891</v>
      </c>
      <c r="T63" s="4">
        <f>'1'!T63</f>
        <v>1.1570337681295768</v>
      </c>
      <c r="U63" s="4">
        <f>'1'!U63</f>
        <v>0.69422026087774613</v>
      </c>
      <c r="V63" s="73">
        <f t="shared" si="1"/>
        <v>254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0.71447725846371402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0.89309657307964252</v>
      </c>
      <c r="I64" s="4">
        <f>'1'!I64</f>
        <v>0.53585794384778551</v>
      </c>
      <c r="J64" s="4">
        <f>'1'!J64</f>
        <v>1.9465145419944159</v>
      </c>
      <c r="K64" s="4">
        <f>'1'!K64</f>
        <v>0.93467287706061397</v>
      </c>
      <c r="L64" s="4">
        <f>'1'!L64</f>
        <v>0.71447725846371402</v>
      </c>
      <c r="M64" s="4">
        <f>'1'!M64</f>
        <v>0.96036664511228942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0.89309657307964252</v>
      </c>
      <c r="S64" s="4">
        <f>'1'!S64</f>
        <v>0.53585794384778551</v>
      </c>
      <c r="T64" s="4">
        <f>'1'!T64</f>
        <v>1.2004583063903618</v>
      </c>
      <c r="U64" s="4">
        <f>'1'!U64</f>
        <v>0.72027498383421706</v>
      </c>
      <c r="V64" s="73">
        <f t="shared" si="1"/>
        <v>254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0.68745587870495894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0.85931984838119868</v>
      </c>
      <c r="I65" s="4">
        <f>'1'!I65</f>
        <v>0.51559190902871921</v>
      </c>
      <c r="J65" s="4">
        <f>'1'!J65</f>
        <v>2.0234982932151357</v>
      </c>
      <c r="K65" s="4">
        <f>'1'!K65</f>
        <v>0.97163875770934705</v>
      </c>
      <c r="L65" s="4">
        <f>'1'!L65</f>
        <v>0.68745587870495894</v>
      </c>
      <c r="M65" s="4">
        <f>'1'!M65</f>
        <v>0.92404578042721885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0.85931984838119868</v>
      </c>
      <c r="S65" s="4">
        <f>'1'!S65</f>
        <v>0.51559190902871921</v>
      </c>
      <c r="T65" s="4">
        <f>'1'!T65</f>
        <v>1.1550572255340237</v>
      </c>
      <c r="U65" s="4">
        <f>'1'!U65</f>
        <v>0.69303433532041414</v>
      </c>
      <c r="V65" s="73">
        <f t="shared" si="1"/>
        <v>254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0.67787642531526004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0.847345531644075</v>
      </c>
      <c r="I66" s="4">
        <f>'1'!I66</f>
        <v>0.50840731898644509</v>
      </c>
      <c r="J66" s="4">
        <f>'1'!J66</f>
        <v>2.0747729841749165</v>
      </c>
      <c r="K66" s="4">
        <f>'1'!K66</f>
        <v>0.99625972091605797</v>
      </c>
      <c r="L66" s="4">
        <f>'1'!L66</f>
        <v>0.67787642531526004</v>
      </c>
      <c r="M66" s="4">
        <f>'1'!M66</f>
        <v>0.91116953082669794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0.847345531644075</v>
      </c>
      <c r="S66" s="4">
        <f>'1'!S66</f>
        <v>0.50840731898644509</v>
      </c>
      <c r="T66" s="4">
        <f>'1'!T66</f>
        <v>1.1389619135333724</v>
      </c>
      <c r="U66" s="4">
        <f>'1'!U66</f>
        <v>0.68337714812002348</v>
      </c>
      <c r="V66" s="73">
        <f t="shared" si="1"/>
        <v>254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0.69122879068509202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0.86403598835636508</v>
      </c>
      <c r="I67" s="4">
        <f>'1'!I67</f>
        <v>0.51842159301381896</v>
      </c>
      <c r="J67" s="4">
        <f>'1'!J67</f>
        <v>2.0825623485682718</v>
      </c>
      <c r="K67" s="4">
        <f>'1'!K67</f>
        <v>1</v>
      </c>
      <c r="L67" s="4">
        <f>'1'!L67</f>
        <v>0.69122879068509202</v>
      </c>
      <c r="M67" s="4">
        <f>'1'!M67</f>
        <v>0.92911715082808433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0.86403598835636508</v>
      </c>
      <c r="S67" s="4">
        <f>'1'!S67</f>
        <v>0.51842159301381896</v>
      </c>
      <c r="T67" s="4">
        <f>'1'!T67</f>
        <v>1.1613964385351054</v>
      </c>
      <c r="U67" s="4">
        <f>'1'!U67</f>
        <v>0.69683786312106322</v>
      </c>
      <c r="V67" s="73">
        <f t="shared" si="1"/>
        <v>254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0.70665406619359294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0.88331758274199124</v>
      </c>
      <c r="I68" s="4">
        <f>'1'!I68</f>
        <v>0.52999054964519465</v>
      </c>
      <c r="J68" s="4">
        <f>'1'!J68</f>
        <v>2.0437458220152989</v>
      </c>
      <c r="K68" s="4">
        <f>'1'!K68</f>
        <v>0.98136116953249497</v>
      </c>
      <c r="L68" s="4">
        <f>'1'!L68</f>
        <v>0.70665406619359294</v>
      </c>
      <c r="M68" s="4">
        <f>'1'!M68</f>
        <v>0.94985107890563436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0.88331758274199124</v>
      </c>
      <c r="S68" s="4">
        <f>'1'!S68</f>
        <v>0.52999054964519465</v>
      </c>
      <c r="T68" s="4">
        <f>'1'!T68</f>
        <v>1.1873138486320429</v>
      </c>
      <c r="U68" s="4">
        <f>'1'!U68</f>
        <v>0.7123883091792258</v>
      </c>
      <c r="V68" s="73">
        <f t="shared" si="1"/>
        <v>254</v>
      </c>
      <c r="W68" s="6" t="str">
        <f>'1'!W68</f>
        <v>W/IN 98%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0.73744108325001601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0.92180135406252006</v>
      </c>
      <c r="I69" s="4">
        <f>'1'!I69</f>
        <v>0.55308081243751195</v>
      </c>
      <c r="J69" s="4">
        <f>'1'!J69</f>
        <v>1.9673560868491453</v>
      </c>
      <c r="K69" s="4">
        <f>'1'!K69</f>
        <v>0.94468052214699405</v>
      </c>
      <c r="L69" s="4">
        <f>'1'!L69</f>
        <v>0.73744108325001601</v>
      </c>
      <c r="M69" s="4">
        <f>'1'!M69</f>
        <v>0.99123353570638284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0.92180135406252006</v>
      </c>
      <c r="S69" s="4">
        <f>'1'!S69</f>
        <v>0.55308081243751195</v>
      </c>
      <c r="T69" s="4">
        <f>'1'!T69</f>
        <v>1.2390419196329785</v>
      </c>
      <c r="U69" s="4">
        <f>'1'!U69</f>
        <v>0.74342515177978719</v>
      </c>
      <c r="V69" s="73">
        <f t="shared" si="1"/>
        <v>254</v>
      </c>
      <c r="W69" s="6" t="str">
        <f>'1'!W69</f>
        <v>W/IN 98%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0.74396300839891705</v>
      </c>
      <c r="D70" s="3" t="e">
        <f>'1'!D70</f>
        <v>#N/A</v>
      </c>
      <c r="E70" s="47" t="e">
        <f>'1'!E70</f>
        <v>#N/A</v>
      </c>
      <c r="F70" s="3">
        <f>'1'!F70</f>
        <v>0.74396300839891705</v>
      </c>
      <c r="G70" s="47">
        <f>'1'!G70</f>
        <v>254</v>
      </c>
      <c r="H70" s="4">
        <f>'1'!H70</f>
        <v>0.92995376049864631</v>
      </c>
      <c r="I70" s="4">
        <f>'1'!I70</f>
        <v>0.55797225629918779</v>
      </c>
      <c r="J70" s="4">
        <f>'1'!J70</f>
        <v>1.8570882588949809</v>
      </c>
      <c r="K70" s="4">
        <f>'1'!K70</f>
        <v>0.89173237006407002</v>
      </c>
      <c r="L70" s="4">
        <f>'1'!L70</f>
        <v>0.74396300839891705</v>
      </c>
      <c r="M70" s="4">
        <f>'1'!M70</f>
        <v>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>
        <f>'1'!Q70</f>
        <v>1</v>
      </c>
      <c r="R70" s="4">
        <f>'1'!R70</f>
        <v>0.92995376049864631</v>
      </c>
      <c r="S70" s="4">
        <f>'1'!S70</f>
        <v>0.55797225629918779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0.71556756864563398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0.89445946080704242</v>
      </c>
      <c r="I71" s="4">
        <f>'1'!I71</f>
        <v>0.53667567648422554</v>
      </c>
      <c r="J71" s="4">
        <f>'1'!J71</f>
        <v>1.7413193340987556</v>
      </c>
      <c r="K71" s="4">
        <f>'1'!K71</f>
        <v>0.83614271394846096</v>
      </c>
      <c r="L71" s="4">
        <f>'1'!L71</f>
        <v>0.71556756864563398</v>
      </c>
      <c r="M71" s="4">
        <f>'1'!M71</f>
        <v>0.96183218865358244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0.89445946080704242</v>
      </c>
      <c r="S71" s="4">
        <f>'1'!S71</f>
        <v>0.53667567648422554</v>
      </c>
      <c r="T71" s="4">
        <f>'1'!T71</f>
        <v>1.202290235816978</v>
      </c>
      <c r="U71" s="4">
        <f>'1'!U71</f>
        <v>0.72137414149018686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0.70137454828088797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0.8767181853511099</v>
      </c>
      <c r="I72" s="4">
        <f>'1'!I72</f>
        <v>0.52603091121066603</v>
      </c>
      <c r="J72" s="4">
        <f>'1'!J72</f>
        <v>1.6304712241123693</v>
      </c>
      <c r="K72" s="4">
        <f>'1'!K72</f>
        <v>0.78291592337357496</v>
      </c>
      <c r="L72" s="4">
        <f>'1'!L72</f>
        <v>0.70137454828088797</v>
      </c>
      <c r="M72" s="4">
        <f>'1'!M72</f>
        <v>0.94275459984269416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0.8767181853511099</v>
      </c>
      <c r="S72" s="4">
        <f>'1'!S72</f>
        <v>0.52603091121066603</v>
      </c>
      <c r="T72" s="4">
        <f>'1'!T72</f>
        <v>1.1784432498033677</v>
      </c>
      <c r="U72" s="4">
        <f>'1'!U72</f>
        <v>0.70706594988202065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0.68334426505805002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0.85418033132256255</v>
      </c>
      <c r="I73" s="4">
        <f>'1'!I73</f>
        <v>0.51250819879353748</v>
      </c>
      <c r="J73" s="4">
        <f>'1'!J73</f>
        <v>1.4915471977637267</v>
      </c>
      <c r="K73" s="4">
        <f>'1'!K73</f>
        <v>0.71620770383616195</v>
      </c>
      <c r="L73" s="4">
        <f>'1'!L73</f>
        <v>0.68334426505805002</v>
      </c>
      <c r="M73" s="4">
        <f>'1'!M73</f>
        <v>0.91851914321476191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0.85418033132256255</v>
      </c>
      <c r="S73" s="4">
        <f>'1'!S73</f>
        <v>0.51250819879353748</v>
      </c>
      <c r="T73" s="4">
        <f>'1'!T73</f>
        <v>1.1481489290184523</v>
      </c>
      <c r="U73" s="4">
        <f>'1'!U73</f>
        <v>0.68888935741107149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0.68850644158517504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0.86063305198146878</v>
      </c>
      <c r="I74" s="4">
        <f>'1'!I74</f>
        <v>0.51637983118888131</v>
      </c>
      <c r="J74" s="4">
        <f>'1'!J74</f>
        <v>1.3492532769519328</v>
      </c>
      <c r="K74" s="4">
        <f>'1'!K74</f>
        <v>0.64788133612399301</v>
      </c>
      <c r="L74" s="4">
        <f>'1'!L74</f>
        <v>0.68850644158517504</v>
      </c>
      <c r="M74" s="4">
        <f>'1'!M74</f>
        <v>0.92545789751954177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0.86063305198146878</v>
      </c>
      <c r="S74" s="4">
        <f>'1'!S74</f>
        <v>0.51637983118888131</v>
      </c>
      <c r="T74" s="4">
        <f>'1'!T74</f>
        <v>1.1568223718994273</v>
      </c>
      <c r="U74" s="4">
        <f>'1'!U74</f>
        <v>0.69409342313965627</v>
      </c>
      <c r="V74" s="73">
        <f t="shared" si="1"/>
        <v>254</v>
      </c>
      <c r="W74" s="6" t="str">
        <f>'1'!W74</f>
        <v>W/IN 98%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0.68286097536373103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0.85357621920466376</v>
      </c>
      <c r="I75" s="4">
        <f>'1'!I75</f>
        <v>0.5121457315227983</v>
      </c>
      <c r="J75" s="4">
        <f>'1'!J75</f>
        <v>1.2248160778430643</v>
      </c>
      <c r="K75" s="4">
        <f>'1'!K75</f>
        <v>0.58812936798031801</v>
      </c>
      <c r="L75" s="4">
        <f>'1'!L75</f>
        <v>0.68286097536373103</v>
      </c>
      <c r="M75" s="4">
        <f>'1'!M75</f>
        <v>0.9178695279934902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0.85357621920466376</v>
      </c>
      <c r="S75" s="4">
        <f>'1'!S75</f>
        <v>0.5121457315227983</v>
      </c>
      <c r="T75" s="4">
        <f>'1'!T75</f>
        <v>1.1473369099918627</v>
      </c>
      <c r="U75" s="4">
        <f>'1'!U75</f>
        <v>0.68840214599511762</v>
      </c>
      <c r="V75" s="73">
        <f t="shared" si="1"/>
        <v>254</v>
      </c>
      <c r="W75" s="6" t="str">
        <f>'1'!W75</f>
        <v>W/IN 98%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0.67828660734435897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0.84785825918044866</v>
      </c>
      <c r="I76" s="4">
        <f>'1'!I76</f>
        <v>0.50871495550826928</v>
      </c>
      <c r="J76" s="4">
        <f>'1'!J76</f>
        <v>1.1103072325139289</v>
      </c>
      <c r="K76" s="4">
        <f>'1'!K76</f>
        <v>0.53314477392585502</v>
      </c>
      <c r="L76" s="4">
        <f>'1'!L76</f>
        <v>0.67828660734435897</v>
      </c>
      <c r="M76" s="4">
        <f>'1'!M76</f>
        <v>0.91172087817121406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0.84785825918044866</v>
      </c>
      <c r="S76" s="4">
        <f>'1'!S76</f>
        <v>0.50871495550826928</v>
      </c>
      <c r="T76" s="4">
        <f>'1'!T76</f>
        <v>1.1396510977140175</v>
      </c>
      <c r="U76" s="4">
        <f>'1'!U76</f>
        <v>0.6837906586284106</v>
      </c>
      <c r="V76" s="73">
        <f t="shared" si="1"/>
        <v>254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0.67375408519950297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0.84219260649937877</v>
      </c>
      <c r="I77" s="4">
        <f>'1'!I77</f>
        <v>0.50531556389962717</v>
      </c>
      <c r="J77" s="4">
        <f>'1'!J77</f>
        <v>0.98884579568631126</v>
      </c>
      <c r="K77" s="4">
        <f>'1'!K77</f>
        <v>0.474821700472078</v>
      </c>
      <c r="L77" s="4">
        <f>'1'!L77</f>
        <v>0.67375408519950297</v>
      </c>
      <c r="M77" s="4">
        <f>'1'!M77</f>
        <v>0.90562847560053994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0.84219260649937877</v>
      </c>
      <c r="S77" s="4">
        <f>'1'!S77</f>
        <v>0.50531556389962717</v>
      </c>
      <c r="T77" s="4">
        <f>'1'!T77</f>
        <v>1.132035594500675</v>
      </c>
      <c r="U77" s="4">
        <f>'1'!U77</f>
        <v>0.67922135670040495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0.67844991450411096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0.84806239313013876</v>
      </c>
      <c r="I78" s="4">
        <f>'1'!I78</f>
        <v>0.50883743587808317</v>
      </c>
      <c r="J78" s="4">
        <f>'1'!J78</f>
        <v>0.89684304847232232</v>
      </c>
      <c r="K78" s="4">
        <f>'1'!K78</f>
        <v>0.43064403286119501</v>
      </c>
      <c r="L78" s="4">
        <f>'1'!L78</f>
        <v>0.67844991450411096</v>
      </c>
      <c r="M78" s="4">
        <f>'1'!M78</f>
        <v>0.91194038795585164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0.84806239313013876</v>
      </c>
      <c r="S78" s="4">
        <f>'1'!S78</f>
        <v>0.50883743587808317</v>
      </c>
      <c r="T78" s="4">
        <f>'1'!T78</f>
        <v>1.1399254849448146</v>
      </c>
      <c r="U78" s="4">
        <f>'1'!U78</f>
        <v>0.68395529096688867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0.65563024643897605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0.81953780804872012</v>
      </c>
      <c r="I79" s="4">
        <f>'1'!I79</f>
        <v>0.49172268482923204</v>
      </c>
      <c r="J79" s="4">
        <f>'1'!J79</f>
        <v>0.81494651392585926</v>
      </c>
      <c r="K79" s="4">
        <f>'1'!K79</f>
        <v>0.39131914321130501</v>
      </c>
      <c r="L79" s="4">
        <f>'1'!L79</f>
        <v>0.65563024643897605</v>
      </c>
      <c r="M79" s="4">
        <f>'1'!M79</f>
        <v>0.88126726602974259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0.81953780804872012</v>
      </c>
      <c r="S79" s="4">
        <f>'1'!S79</f>
        <v>0.49172268482923204</v>
      </c>
      <c r="T79" s="4">
        <f>'1'!T79</f>
        <v>1.1015840825371783</v>
      </c>
      <c r="U79" s="4">
        <f>'1'!U79</f>
        <v>0.66095044952230697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0.63935186738585403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0.7991898342323176</v>
      </c>
      <c r="I80" s="4">
        <f>'1'!I80</f>
        <v>0.47951390053939053</v>
      </c>
      <c r="J80" s="4">
        <f>'1'!J80</f>
        <v>0.72740863327662708</v>
      </c>
      <c r="K80" s="4">
        <f>'1'!K80</f>
        <v>0.34928540496120503</v>
      </c>
      <c r="L80" s="4">
        <f>'1'!L80</f>
        <v>0.63935186738585403</v>
      </c>
      <c r="M80" s="4">
        <f>'1'!M80</f>
        <v>0.85938663638909052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0.7991898342323176</v>
      </c>
      <c r="S80" s="4">
        <f>'1'!S80</f>
        <v>0.47951390053939053</v>
      </c>
      <c r="T80" s="4">
        <f>'1'!T80</f>
        <v>1.0742332954863631</v>
      </c>
      <c r="U80" s="4">
        <f>'1'!U80</f>
        <v>0.64453997729181789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0.63232260696696296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0.79040325870870376</v>
      </c>
      <c r="I81" s="4">
        <f>'1'!I81</f>
        <v>0.47424195522522222</v>
      </c>
      <c r="J81" s="4">
        <f>'1'!J81</f>
        <v>0.65929612210900568</v>
      </c>
      <c r="K81" s="4">
        <f>'1'!K81</f>
        <v>0.31657929596310103</v>
      </c>
      <c r="L81" s="4">
        <f>'1'!L81</f>
        <v>0.63232260696696296</v>
      </c>
      <c r="M81" s="4">
        <f>'1'!M81</f>
        <v>0.84993823594507012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0.79040325870870376</v>
      </c>
      <c r="S81" s="4">
        <f>'1'!S81</f>
        <v>0.47424195522522222</v>
      </c>
      <c r="T81" s="4">
        <f>'1'!T81</f>
        <v>1.0624227949313376</v>
      </c>
      <c r="U81" s="4">
        <f>'1'!U81</f>
        <v>0.63745367695880262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0.60641351639775398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0.75801689549719242</v>
      </c>
      <c r="I82" s="4">
        <f>'1'!I82</f>
        <v>0.45481013729831549</v>
      </c>
      <c r="J82" s="4">
        <f>'1'!J82</f>
        <v>0.57796469474283763</v>
      </c>
      <c r="K82" s="4">
        <f>'1'!K82</f>
        <v>0.27752575817966701</v>
      </c>
      <c r="L82" s="4">
        <f>'1'!L82</f>
        <v>0.60641351639775398</v>
      </c>
      <c r="M82" s="4">
        <f>'1'!M82</f>
        <v>0.81511245794709153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0.75801689549719242</v>
      </c>
      <c r="S82" s="4">
        <f>'1'!S82</f>
        <v>0.45481013729831549</v>
      </c>
      <c r="T82" s="4">
        <f>'1'!T82</f>
        <v>1.0188905724338644</v>
      </c>
      <c r="U82" s="4">
        <f>'1'!U82</f>
        <v>0.61133434346031867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0.57948969857737798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0.72436212322172244</v>
      </c>
      <c r="I83" s="4">
        <f>'1'!I83</f>
        <v>0.43461727393303351</v>
      </c>
      <c r="J83" s="4">
        <f>'1'!J83</f>
        <v>0.51800240070410164</v>
      </c>
      <c r="K83" s="4">
        <f>'1'!K83</f>
        <v>0.24873320170232599</v>
      </c>
      <c r="L83" s="4">
        <f>'1'!L83</f>
        <v>0.57948969857737798</v>
      </c>
      <c r="M83" s="4">
        <f>'1'!M83</f>
        <v>0.77892273141980251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0.72436212322172244</v>
      </c>
      <c r="S83" s="4">
        <f>'1'!S83</f>
        <v>0.43461727393303351</v>
      </c>
      <c r="T83" s="4">
        <f>'1'!T83</f>
        <v>0.97365341427475316</v>
      </c>
      <c r="U83" s="4">
        <f>'1'!U83</f>
        <v>0.58419204856485185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0.56885017802746995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0.71106272253433744</v>
      </c>
      <c r="I84" s="4">
        <f>'1'!I84</f>
        <v>0.42663763352060247</v>
      </c>
      <c r="J84" s="4">
        <f>'1'!J84</f>
        <v>0.48344290186088129</v>
      </c>
      <c r="K84" s="4">
        <f>'1'!K84</f>
        <v>0.23213850101210201</v>
      </c>
      <c r="L84" s="4">
        <f>'1'!L84</f>
        <v>0.56885017802746995</v>
      </c>
      <c r="M84" s="4">
        <f>'1'!M84</f>
        <v>0.76462158952189374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0.71106272253433744</v>
      </c>
      <c r="S84" s="4">
        <f>'1'!S84</f>
        <v>0.42663763352060247</v>
      </c>
      <c r="T84" s="4">
        <f>'1'!T84</f>
        <v>0.95577698690236712</v>
      </c>
      <c r="U84" s="4">
        <f>'1'!U84</f>
        <v>0.57346619214142036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0.55907354459596703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0.69884193074495882</v>
      </c>
      <c r="I85" s="4">
        <f>'1'!I85</f>
        <v>0.41930515844697525</v>
      </c>
      <c r="J85" s="4">
        <f>'1'!J85</f>
        <v>0.42515278760817188</v>
      </c>
      <c r="K85" s="4">
        <f>'1'!K85</f>
        <v>0.20414888797949199</v>
      </c>
      <c r="L85" s="4">
        <f>'1'!L85</f>
        <v>0.55907354459596703</v>
      </c>
      <c r="M85" s="4">
        <f>'1'!M85</f>
        <v>0.75148029980569775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0.69884193074495882</v>
      </c>
      <c r="S85" s="4">
        <f>'1'!S85</f>
        <v>0.41930515844697525</v>
      </c>
      <c r="T85" s="4">
        <f>'1'!T85</f>
        <v>0.93935037475712213</v>
      </c>
      <c r="U85" s="4">
        <f>'1'!U85</f>
        <v>0.56361022485427337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0.56403984681091801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0.70504980851364751</v>
      </c>
      <c r="I86" s="4">
        <f>'1'!I86</f>
        <v>0.42302988510818851</v>
      </c>
      <c r="J86" s="4">
        <f>'1'!J86</f>
        <v>0.37528056474768523</v>
      </c>
      <c r="K86" s="4">
        <f>'1'!K86</f>
        <v>0.180201358679938</v>
      </c>
      <c r="L86" s="4">
        <f>'1'!L86</f>
        <v>0.56403984681091801</v>
      </c>
      <c r="M86" s="4">
        <f>'1'!M86</f>
        <v>0.75815576909500948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0.70504980851364751</v>
      </c>
      <c r="S86" s="4">
        <f>'1'!S86</f>
        <v>0.42302988510818851</v>
      </c>
      <c r="T86" s="4">
        <f>'1'!T86</f>
        <v>0.94769471136876182</v>
      </c>
      <c r="U86" s="4">
        <f>'1'!U86</f>
        <v>0.56861682682125714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0.55373646702101398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0.6921705837762675</v>
      </c>
      <c r="I87" s="4">
        <f>'1'!I87</f>
        <v>0.41530235026576046</v>
      </c>
      <c r="J87" s="4">
        <f>'1'!J87</f>
        <v>0.33915963406420252</v>
      </c>
      <c r="K87" s="4">
        <f>'1'!K87</f>
        <v>0.16285689323893199</v>
      </c>
      <c r="L87" s="4">
        <f>'1'!L87</f>
        <v>0.55373646702101398</v>
      </c>
      <c r="M87" s="4">
        <f>'1'!M87</f>
        <v>0.74430645175854959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0.6921705837762675</v>
      </c>
      <c r="S87" s="4">
        <f>'1'!S87</f>
        <v>0.41530235026576046</v>
      </c>
      <c r="T87" s="4">
        <f>'1'!T87</f>
        <v>0.93038306469818699</v>
      </c>
      <c r="U87" s="4">
        <f>'1'!U87</f>
        <v>0.55822983881891219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0.54829132788832802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0.68536415986040999</v>
      </c>
      <c r="I88" s="4">
        <f>'1'!I88</f>
        <v>0.41121849591624604</v>
      </c>
      <c r="J88" s="4">
        <f>'1'!J88</f>
        <v>0.30275181310061322</v>
      </c>
      <c r="K88" s="4">
        <f>'1'!K88</f>
        <v>0.14537466948288499</v>
      </c>
      <c r="L88" s="4">
        <f>'1'!L88</f>
        <v>0.54829132788832802</v>
      </c>
      <c r="M88" s="4">
        <f>'1'!M88</f>
        <v>0.73698735246031366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0.68536415986040999</v>
      </c>
      <c r="S88" s="4">
        <f>'1'!S88</f>
        <v>0.41121849591624604</v>
      </c>
      <c r="T88" s="4">
        <f>'1'!T88</f>
        <v>0.92123419057539202</v>
      </c>
      <c r="U88" s="4">
        <f>'1'!U88</f>
        <v>0.5527405143452353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0.53021132108109603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0.66276415135137001</v>
      </c>
      <c r="I89" s="4">
        <f>'1'!I89</f>
        <v>0.39765849081082205</v>
      </c>
      <c r="J89" s="4">
        <f>'1'!J89</f>
        <v>0.2666125987032345</v>
      </c>
      <c r="K89" s="4">
        <f>'1'!K89</f>
        <v>0.12802142461018101</v>
      </c>
      <c r="L89" s="4">
        <f>'1'!L89</f>
        <v>0.53021132108109603</v>
      </c>
      <c r="M89" s="4">
        <f>'1'!M89</f>
        <v>0.71268505973457452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0.66276415135137001</v>
      </c>
      <c r="S89" s="4">
        <f>'1'!S89</f>
        <v>0.39765849081082205</v>
      </c>
      <c r="T89" s="4">
        <f>'1'!T89</f>
        <v>0.89085632466821818</v>
      </c>
      <c r="U89" s="4">
        <f>'1'!U89</f>
        <v>0.53451379480093086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0.51617972211965402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0.64522465264956752</v>
      </c>
      <c r="I90" s="4">
        <f>'1'!I90</f>
        <v>0.38713479158974051</v>
      </c>
      <c r="J90" s="4">
        <f>'1'!J90</f>
        <v>0.25147077782588612</v>
      </c>
      <c r="K90" s="4">
        <f>'1'!K90</f>
        <v>0.12075065987761099</v>
      </c>
      <c r="L90" s="4">
        <f>'1'!L90</f>
        <v>0.51617972211965402</v>
      </c>
      <c r="M90" s="4">
        <f>'1'!M90</f>
        <v>0.69382444596341486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0.64522465264956752</v>
      </c>
      <c r="S90" s="4">
        <f>'1'!S90</f>
        <v>0.38713479158974051</v>
      </c>
      <c r="T90" s="4">
        <f>'1'!T90</f>
        <v>0.86728055745426857</v>
      </c>
      <c r="U90" s="4">
        <f>'1'!U90</f>
        <v>0.52036833447256114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0.51045772135448597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0.63807215169310749</v>
      </c>
      <c r="I91" s="4">
        <f>'1'!I91</f>
        <v>0.38284329101586445</v>
      </c>
      <c r="J91" s="4">
        <f>'1'!J91</f>
        <v>0.23694604764089741</v>
      </c>
      <c r="K91" s="4">
        <f>'1'!K91</f>
        <v>0.113776208334792</v>
      </c>
      <c r="L91" s="4">
        <f>'1'!L91</f>
        <v>0.51045772135448597</v>
      </c>
      <c r="M91" s="4">
        <f>'1'!M91</f>
        <v>0.68613320231209096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0.63807215169310749</v>
      </c>
      <c r="S91" s="4">
        <f>'1'!S91</f>
        <v>0.38284329101586445</v>
      </c>
      <c r="T91" s="4">
        <f>'1'!T91</f>
        <v>0.8576665028901137</v>
      </c>
      <c r="U91" s="4">
        <f>'1'!U91</f>
        <v>0.51459990173406822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0.50807832072398995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0.63509790090498741</v>
      </c>
      <c r="I92" s="4">
        <f>'1'!I92</f>
        <v>0.38105874054299249</v>
      </c>
      <c r="J92" s="4">
        <f>'1'!J92</f>
        <v>0.20465158895393296</v>
      </c>
      <c r="K92" s="4">
        <f>'1'!K92</f>
        <v>9.8269129418683501E-2</v>
      </c>
      <c r="L92" s="4">
        <f>'1'!L92</f>
        <v>0.50807832072398995</v>
      </c>
      <c r="M92" s="4">
        <f>'1'!M92</f>
        <v>0.68293492416703006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0.63509790090498741</v>
      </c>
      <c r="S92" s="4">
        <f>'1'!S92</f>
        <v>0.38105874054299249</v>
      </c>
      <c r="T92" s="4">
        <f>'1'!T92</f>
        <v>0.85366865520878754</v>
      </c>
      <c r="U92" s="4">
        <f>'1'!U92</f>
        <v>0.51220119312527257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0.52512850016203005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0.65641062520253757</v>
      </c>
      <c r="I93" s="4">
        <f>'1'!I93</f>
        <v>0.39384637512152254</v>
      </c>
      <c r="J93" s="4">
        <f>'1'!J93</f>
        <v>0.18625465714971676</v>
      </c>
      <c r="K93" s="4">
        <f>'1'!K93</f>
        <v>8.94353330058828E-2</v>
      </c>
      <c r="L93" s="4">
        <f>'1'!L93</f>
        <v>0.52512850016203005</v>
      </c>
      <c r="M93" s="4">
        <f>'1'!M93</f>
        <v>0.70585297149674042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0.65641062520253757</v>
      </c>
      <c r="S93" s="4">
        <f>'1'!S93</f>
        <v>0.39384637512152254</v>
      </c>
      <c r="T93" s="4">
        <f>'1'!T93</f>
        <v>0.88231621437092556</v>
      </c>
      <c r="U93" s="4">
        <f>'1'!U93</f>
        <v>0.52938972862255529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0.51249158005667905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0.64061447507084879</v>
      </c>
      <c r="I94" s="4">
        <f>'1'!I94</f>
        <v>0.38436868504250932</v>
      </c>
      <c r="J94" s="4">
        <f>'1'!J94</f>
        <v>0.17102959227842282</v>
      </c>
      <c r="K94" s="4">
        <f>'1'!K94</f>
        <v>8.2124596363706906E-2</v>
      </c>
      <c r="L94" s="4">
        <f>'1'!L94</f>
        <v>0.51249158005667905</v>
      </c>
      <c r="M94" s="4">
        <f>'1'!M94</f>
        <v>0.68886701928851579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0.64061447507084879</v>
      </c>
      <c r="S94" s="4">
        <f>'1'!S94</f>
        <v>0.38436868504250932</v>
      </c>
      <c r="T94" s="4">
        <f>'1'!T94</f>
        <v>0.86108377411064474</v>
      </c>
      <c r="U94" s="4">
        <f>'1'!U94</f>
        <v>0.51665026446638684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0.48115904413304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0.60144880516630006</v>
      </c>
      <c r="I95" s="4">
        <f>'1'!I95</f>
        <v>0.36086928309978</v>
      </c>
      <c r="J95" s="4">
        <f>'1'!J95</f>
        <v>0.15648405109494781</v>
      </c>
      <c r="K95" s="4">
        <f>'1'!K95</f>
        <v>7.5140151843486505E-2</v>
      </c>
      <c r="L95" s="4">
        <f>'1'!L95</f>
        <v>0.48115904413304</v>
      </c>
      <c r="M95" s="4">
        <f>'1'!M95</f>
        <v>0.64675130174622852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0.60144880516630006</v>
      </c>
      <c r="S95" s="4">
        <f>'1'!S95</f>
        <v>0.36086928309978</v>
      </c>
      <c r="T95" s="4">
        <f>'1'!T95</f>
        <v>0.80843912718278566</v>
      </c>
      <c r="U95" s="4">
        <f>'1'!U95</f>
        <v>0.48506347630967139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0.48057822065175598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0.60072277581469502</v>
      </c>
      <c r="I96" s="4">
        <f>'1'!I96</f>
        <v>0.360433665488817</v>
      </c>
      <c r="J96" s="4">
        <f>'1'!J96</f>
        <v>0.14532261045342879</v>
      </c>
      <c r="K96" s="4">
        <f>'1'!K96</f>
        <v>6.97806769402778E-2</v>
      </c>
      <c r="L96" s="4">
        <f>'1'!L96</f>
        <v>0.48057822065175598</v>
      </c>
      <c r="M96" s="4">
        <f>'1'!M96</f>
        <v>0.64597058620697878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0.60072277581469502</v>
      </c>
      <c r="S96" s="4">
        <f>'1'!S96</f>
        <v>0.360433665488817</v>
      </c>
      <c r="T96" s="4">
        <f>'1'!T96</f>
        <v>0.80746323275872345</v>
      </c>
      <c r="U96" s="4">
        <f>'1'!U96</f>
        <v>0.48447793965523411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0.48239859426264198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0.6029982428283025</v>
      </c>
      <c r="I97" s="4">
        <f>'1'!I97</f>
        <v>0.36179894569698146</v>
      </c>
      <c r="J97" s="4">
        <f>'1'!J97</f>
        <v>0.1344210725461045</v>
      </c>
      <c r="K97" s="4">
        <f>'1'!K97</f>
        <v>6.4546001534367903E-2</v>
      </c>
      <c r="L97" s="4">
        <f>'1'!L97</f>
        <v>0.48239859426264198</v>
      </c>
      <c r="M97" s="4">
        <f>'1'!M97</f>
        <v>0.64841744658892664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0.6029982428283025</v>
      </c>
      <c r="S97" s="4">
        <f>'1'!S97</f>
        <v>0.36179894569698146</v>
      </c>
      <c r="T97" s="4">
        <f>'1'!T97</f>
        <v>0.81052180823615827</v>
      </c>
      <c r="U97" s="4">
        <f>'1'!U97</f>
        <v>0.48631308494169501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0.47822214980734701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0.59777768725918379</v>
      </c>
      <c r="I98" s="4">
        <f>'1'!I98</f>
        <v>0.35866661235551023</v>
      </c>
      <c r="J98" s="4">
        <f>'1'!J98</f>
        <v>0.1227336874817402</v>
      </c>
      <c r="K98" s="4">
        <f>'1'!K98</f>
        <v>5.8933979847526602E-2</v>
      </c>
      <c r="L98" s="4">
        <f>'1'!L98</f>
        <v>0.47822214980734701</v>
      </c>
      <c r="M98" s="4">
        <f>'1'!M98</f>
        <v>0.64280366686043833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0.59777768725918379</v>
      </c>
      <c r="S98" s="4">
        <f>'1'!S98</f>
        <v>0.35866661235551023</v>
      </c>
      <c r="T98" s="4">
        <f>'1'!T98</f>
        <v>0.80350458357554788</v>
      </c>
      <c r="U98" s="4">
        <f>'1'!U98</f>
        <v>0.48210275014532877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0.471846121939904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0.58980765242487998</v>
      </c>
      <c r="I99" s="4">
        <f>'1'!I99</f>
        <v>0.35388459145492801</v>
      </c>
      <c r="J99" s="4">
        <f>'1'!J99</f>
        <v>0.11892320402659004</v>
      </c>
      <c r="K99" s="4">
        <f>'1'!K99</f>
        <v>5.7104270663660001E-2</v>
      </c>
      <c r="L99" s="4">
        <f>'1'!L99</f>
        <v>0.471846121939904</v>
      </c>
      <c r="M99" s="4">
        <f>'1'!M99</f>
        <v>0.6342333108138859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0.58980765242487998</v>
      </c>
      <c r="S99" s="4">
        <f>'1'!S99</f>
        <v>0.35388459145492801</v>
      </c>
      <c r="T99" s="4">
        <f>'1'!T99</f>
        <v>0.79279163851735734</v>
      </c>
      <c r="U99" s="4">
        <f>'1'!U99</f>
        <v>0.47567498311041445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0.465710948585427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0.58213868573178373</v>
      </c>
      <c r="I100" s="4">
        <f>'1'!I100</f>
        <v>0.34928321143907026</v>
      </c>
      <c r="J100" s="4">
        <f>'1'!J100</f>
        <v>0.10881951083291609</v>
      </c>
      <c r="K100" s="4">
        <f>'1'!K100</f>
        <v>5.2252702497828103E-2</v>
      </c>
      <c r="L100" s="4">
        <f>'1'!L100</f>
        <v>0.465710948585427</v>
      </c>
      <c r="M100" s="4">
        <f>'1'!M100</f>
        <v>0.6259867000480086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0.58213868573178373</v>
      </c>
      <c r="S100" s="4">
        <f>'1'!S100</f>
        <v>0.34928321143907026</v>
      </c>
      <c r="T100" s="4">
        <f>'1'!T100</f>
        <v>0.78248337506001076</v>
      </c>
      <c r="U100" s="4">
        <f>'1'!U100</f>
        <v>0.46949002503600645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0.45242886409476502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0.56553608011845624</v>
      </c>
      <c r="I101" s="4">
        <f>'1'!I101</f>
        <v>0.33932164807107379</v>
      </c>
      <c r="J101" s="4">
        <f>'1'!J101</f>
        <v>9.7501751515082294E-2</v>
      </c>
      <c r="K101" s="4">
        <f>'1'!K101</f>
        <v>4.6818166852057599E-2</v>
      </c>
      <c r="L101" s="4">
        <f>'1'!L101</f>
        <v>0.45242886409476502</v>
      </c>
      <c r="M101" s="4">
        <f>'1'!M101</f>
        <v>0.60813354829084476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0.56553608011845624</v>
      </c>
      <c r="S101" s="4">
        <f>'1'!S101</f>
        <v>0.33932164807107379</v>
      </c>
      <c r="T101" s="4">
        <f>'1'!T101</f>
        <v>0.76016693536355595</v>
      </c>
      <c r="U101" s="4">
        <f>'1'!U101</f>
        <v>0.45610016121813357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0.441562325193673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0.55195290649209128</v>
      </c>
      <c r="I102" s="4">
        <f>'1'!I102</f>
        <v>0.33117174389525472</v>
      </c>
      <c r="J102" s="4">
        <f>'1'!J102</f>
        <v>9.5863463662447759E-2</v>
      </c>
      <c r="K102" s="4">
        <f>'1'!K102</f>
        <v>4.6031497557973401E-2</v>
      </c>
      <c r="L102" s="4">
        <f>'1'!L102</f>
        <v>0.441562325193673</v>
      </c>
      <c r="M102" s="4">
        <f>'1'!M102</f>
        <v>0.59352725902858983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0.55195290649209128</v>
      </c>
      <c r="S102" s="4">
        <f>'1'!S102</f>
        <v>0.33117174389525472</v>
      </c>
      <c r="T102" s="4">
        <f>'1'!T102</f>
        <v>0.74190907378573723</v>
      </c>
      <c r="U102" s="4">
        <f>'1'!U102</f>
        <v>0.44514544427144237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0.451407324854045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0.56425915606755628</v>
      </c>
      <c r="I103" s="4">
        <f>'1'!I103</f>
        <v>0.33855549364053372</v>
      </c>
      <c r="J103" s="4">
        <f>'1'!J103</f>
        <v>9.3203937965288322E-2</v>
      </c>
      <c r="K103" s="4">
        <f>'1'!K103</f>
        <v>4.4754452623886401E-2</v>
      </c>
      <c r="L103" s="4">
        <f>'1'!L103</f>
        <v>0.451407324854045</v>
      </c>
      <c r="M103" s="4">
        <f>'1'!M103</f>
        <v>0.60676044340634461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0.56425915606755628</v>
      </c>
      <c r="S103" s="4">
        <f>'1'!S103</f>
        <v>0.33855549364053372</v>
      </c>
      <c r="T103" s="4">
        <f>'1'!T103</f>
        <v>0.75845055425793073</v>
      </c>
      <c r="U103" s="4">
        <f>'1'!U103</f>
        <v>0.45507033255475848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0.44618699978511001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0.55773374973138745</v>
      </c>
      <c r="I104" s="4">
        <f>'1'!I104</f>
        <v>0.3346402498388325</v>
      </c>
      <c r="J104" s="4">
        <f>'1'!J104</f>
        <v>8.6450946437230974E-2</v>
      </c>
      <c r="K104" s="4">
        <f>'1'!K104</f>
        <v>4.15118166794212E-2</v>
      </c>
      <c r="L104" s="4">
        <f>'1'!L104</f>
        <v>0.44618699978511001</v>
      </c>
      <c r="M104" s="4">
        <f>'1'!M104</f>
        <v>0.59974352857321378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0.55773374973138745</v>
      </c>
      <c r="S104" s="4">
        <f>'1'!S104</f>
        <v>0.3346402498388325</v>
      </c>
      <c r="T104" s="4">
        <f>'1'!T104</f>
        <v>0.74967941071651722</v>
      </c>
      <c r="U104" s="4">
        <f>'1'!U104</f>
        <v>0.44980764642991033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0.42023309996618802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0.52529137495773504</v>
      </c>
      <c r="I105" s="4">
        <f>'1'!I105</f>
        <v>0.315174824974641</v>
      </c>
      <c r="J105" s="4">
        <f>'1'!J105</f>
        <v>8.4932863123334534E-2</v>
      </c>
      <c r="K105" s="4">
        <f>'1'!K105</f>
        <v>4.0782866924356197E-2</v>
      </c>
      <c r="L105" s="4">
        <f>'1'!L105</f>
        <v>0.42023309996618802</v>
      </c>
      <c r="M105" s="4">
        <f>'1'!M105</f>
        <v>0.56485752009440859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0.52529137495773504</v>
      </c>
      <c r="S105" s="4">
        <f>'1'!S105</f>
        <v>0.315174824974641</v>
      </c>
      <c r="T105" s="4">
        <f>'1'!T105</f>
        <v>0.70607190011801069</v>
      </c>
      <c r="U105" s="4">
        <f>'1'!U105</f>
        <v>0.42364314007080645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0.40719269340743403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0.5089908667592925</v>
      </c>
      <c r="I106" s="4">
        <f>'1'!I106</f>
        <v>0.30539452005557555</v>
      </c>
      <c r="J106" s="4">
        <f>'1'!J106</f>
        <v>7.1658649466384325E-2</v>
      </c>
      <c r="K106" s="4">
        <f>'1'!K106</f>
        <v>3.4408885532598098E-2</v>
      </c>
      <c r="L106" s="4">
        <f>'1'!L106</f>
        <v>0.40719269340743403</v>
      </c>
      <c r="M106" s="4">
        <f>'1'!M106</f>
        <v>0.5473292204188398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0.5089908667592925</v>
      </c>
      <c r="S106" s="4">
        <f>'1'!S106</f>
        <v>0.30539452005557555</v>
      </c>
      <c r="T106" s="4">
        <f>'1'!T106</f>
        <v>0.68416152552354981</v>
      </c>
      <c r="U106" s="4">
        <f>'1'!U106</f>
        <v>0.41049691531412985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0.41534198990578602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0.51917748738223257</v>
      </c>
      <c r="I107" s="4">
        <f>'1'!I107</f>
        <v>0.31150649242933953</v>
      </c>
      <c r="J107" s="4">
        <f>'1'!J107</f>
        <v>7.202699502803063E-2</v>
      </c>
      <c r="K107" s="4">
        <f>'1'!K107</f>
        <v>3.4585756857434799E-2</v>
      </c>
      <c r="L107" s="4">
        <f>'1'!L107</f>
        <v>0.41534198990578602</v>
      </c>
      <c r="M107" s="4">
        <f>'1'!M107</f>
        <v>0.55828312055413021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0.51917748738223257</v>
      </c>
      <c r="S107" s="4">
        <f>'1'!S107</f>
        <v>0.31150649242933953</v>
      </c>
      <c r="T107" s="4">
        <f>'1'!T107</f>
        <v>0.69785390069266273</v>
      </c>
      <c r="U107" s="4">
        <f>'1'!U107</f>
        <v>0.41871234041559768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0.41340296933276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0.51675371166594997</v>
      </c>
      <c r="I108" s="4">
        <f>'1'!I108</f>
        <v>0.31005222699957002</v>
      </c>
      <c r="J108" s="4">
        <f>'1'!J108</f>
        <v>7.1703123585265746E-2</v>
      </c>
      <c r="K108" s="4">
        <f>'1'!K108</f>
        <v>3.44302410127411E-2</v>
      </c>
      <c r="L108" s="4">
        <f>'1'!L108</f>
        <v>0.41340296933276</v>
      </c>
      <c r="M108" s="4">
        <f>'1'!M108</f>
        <v>0.55567678051956448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0.51675371166594997</v>
      </c>
      <c r="S108" s="4">
        <f>'1'!S108</f>
        <v>0.31005222699957002</v>
      </c>
      <c r="T108" s="4">
        <f>'1'!T108</f>
        <v>0.69459597564945563</v>
      </c>
      <c r="U108" s="4">
        <f>'1'!U108</f>
        <v>0.41675758538967334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0.43860630465079598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0.54825788081349502</v>
      </c>
      <c r="I109" s="4">
        <f>'1'!I109</f>
        <v>0.32895472848809698</v>
      </c>
      <c r="J109" s="4">
        <f>'1'!J109</f>
        <v>7.4174624246340207E-2</v>
      </c>
      <c r="K109" s="4">
        <f>'1'!K109</f>
        <v>3.5617000517335802E-2</v>
      </c>
      <c r="L109" s="4">
        <f>'1'!L109</f>
        <v>0.43860630465079598</v>
      </c>
      <c r="M109" s="4">
        <f>'1'!M109</f>
        <v>0.58955391558341141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0.54825788081349502</v>
      </c>
      <c r="S109" s="4">
        <f>'1'!S109</f>
        <v>0.32895472848809698</v>
      </c>
      <c r="T109" s="4">
        <f>'1'!T109</f>
        <v>0.73694239447926424</v>
      </c>
      <c r="U109" s="4">
        <f>'1'!U109</f>
        <v>0.44216543668755859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0.45758173720395101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0.57197717150493876</v>
      </c>
      <c r="I110" s="4">
        <f>'1'!I110</f>
        <v>0.34318630290296326</v>
      </c>
      <c r="J110" s="4">
        <f>'1'!J110</f>
        <v>7.7704204243845318E-2</v>
      </c>
      <c r="K110" s="4">
        <f>'1'!K110</f>
        <v>3.73118261248052E-2</v>
      </c>
      <c r="L110" s="4">
        <f>'1'!L110</f>
        <v>0.45758173720395101</v>
      </c>
      <c r="M110" s="4">
        <f>'1'!M110</f>
        <v>0.61505979737986272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0.57197717150493876</v>
      </c>
      <c r="S110" s="4">
        <f>'1'!S110</f>
        <v>0.34318630290296326</v>
      </c>
      <c r="T110" s="4">
        <f>'1'!T110</f>
        <v>0.76882474672482837</v>
      </c>
      <c r="U110" s="4">
        <f>'1'!U110</f>
        <v>0.46129484803489706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0.450057668235395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0.56257208529424374</v>
      </c>
      <c r="I111" s="4">
        <f>'1'!I111</f>
        <v>0.33754325117654627</v>
      </c>
      <c r="J111" s="4">
        <f>'1'!J111</f>
        <v>9.1575827942874055E-2</v>
      </c>
      <c r="K111" s="4">
        <f>'1'!K111</f>
        <v>4.3972670496915001E-2</v>
      </c>
      <c r="L111" s="4">
        <f>'1'!L111</f>
        <v>0.450057668235395</v>
      </c>
      <c r="M111" s="4">
        <f>'1'!M111</f>
        <v>0.60494629861229821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0.56257208529424374</v>
      </c>
      <c r="S111" s="4">
        <f>'1'!S111</f>
        <v>0.33754325117654627</v>
      </c>
      <c r="T111" s="4">
        <f>'1'!T111</f>
        <v>0.75618287326537281</v>
      </c>
      <c r="U111" s="4">
        <f>'1'!U111</f>
        <v>0.45370972395922365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0.418941480318751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0.52367685039843881</v>
      </c>
      <c r="I112" s="4">
        <f>'1'!I112</f>
        <v>0.31420611023906325</v>
      </c>
      <c r="J112" s="4">
        <f>'1'!J112</f>
        <v>9.2926130353277472E-2</v>
      </c>
      <c r="K112" s="4">
        <f>'1'!K112</f>
        <v>4.4621055603527401E-2</v>
      </c>
      <c r="L112" s="4">
        <f>'1'!L112</f>
        <v>0.418941480318751</v>
      </c>
      <c r="M112" s="4">
        <f>'1'!M112</f>
        <v>0.56312138586077687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0.52367685039843881</v>
      </c>
      <c r="S112" s="4">
        <f>'1'!S112</f>
        <v>0.31420611023906325</v>
      </c>
      <c r="T112" s="4">
        <f>'1'!T112</f>
        <v>0.70390173232597109</v>
      </c>
      <c r="U112" s="4">
        <f>'1'!U112</f>
        <v>0.42234103939558265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0.40097305005195299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0.50121631256494126</v>
      </c>
      <c r="I113" s="4">
        <f>'1'!I113</f>
        <v>0.30072978753896473</v>
      </c>
      <c r="J113" s="4">
        <f>'1'!J113</f>
        <v>8.719450302634639E-2</v>
      </c>
      <c r="K113" s="4">
        <f>'1'!K113</f>
        <v>4.1868855972687302E-2</v>
      </c>
      <c r="L113" s="4">
        <f>'1'!L113</f>
        <v>0.40097305005195299</v>
      </c>
      <c r="M113" s="4">
        <f>'1'!M113</f>
        <v>0.53896906906015007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0.50121631256494126</v>
      </c>
      <c r="S113" s="4">
        <f>'1'!S113</f>
        <v>0.30072978753896473</v>
      </c>
      <c r="T113" s="4">
        <f>'1'!T113</f>
        <v>0.67371133632518765</v>
      </c>
      <c r="U113" s="4">
        <f>'1'!U113</f>
        <v>0.40422680179511256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0.399711722552066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0.49963965319008252</v>
      </c>
      <c r="I114" s="4">
        <f>'1'!I114</f>
        <v>0.29978379191404947</v>
      </c>
      <c r="J114" s="4">
        <f>'1'!J114</f>
        <v>7.738571800837471E-2</v>
      </c>
      <c r="K114" s="4">
        <f>'1'!K114</f>
        <v>3.7158896136567601E-2</v>
      </c>
      <c r="L114" s="4">
        <f>'1'!L114</f>
        <v>0.399711722552066</v>
      </c>
      <c r="M114" s="4">
        <f>'1'!M114</f>
        <v>0.53727365210306044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0.49963965319008252</v>
      </c>
      <c r="S114" s="4">
        <f>'1'!S114</f>
        <v>0.29978379191404947</v>
      </c>
      <c r="T114" s="4">
        <f>'1'!T114</f>
        <v>0.67159206512882552</v>
      </c>
      <c r="U114" s="4">
        <f>'1'!U114</f>
        <v>0.40295523907729536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0.41699623453755702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0.52124529317194623</v>
      </c>
      <c r="I115" s="4">
        <f>'1'!I115</f>
        <v>0.31274717590316775</v>
      </c>
      <c r="J115" s="4">
        <f>'1'!J115</f>
        <v>6.8618525559291071E-2</v>
      </c>
      <c r="K115" s="4">
        <f>'1'!K115</f>
        <v>3.2949085825192799E-2</v>
      </c>
      <c r="L115" s="4">
        <f>'1'!L115</f>
        <v>0.41699623453755702</v>
      </c>
      <c r="M115" s="4">
        <f>'1'!M115</f>
        <v>0.56050667819489397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0.52124529317194623</v>
      </c>
      <c r="S115" s="4">
        <f>'1'!S115</f>
        <v>0.31274717590316775</v>
      </c>
      <c r="T115" s="4">
        <f>'1'!T115</f>
        <v>0.70063334774361752</v>
      </c>
      <c r="U115" s="4">
        <f>'1'!U115</f>
        <v>0.42038000864617048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0.41553358842830901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0.51941698553538629</v>
      </c>
      <c r="I116" s="4">
        <f>'1'!I116</f>
        <v>0.31165019132123173</v>
      </c>
      <c r="J116" s="4">
        <f>'1'!J116</f>
        <v>6.8260723347844346E-2</v>
      </c>
      <c r="K116" s="4">
        <f>'1'!K116</f>
        <v>3.27772771820121E-2</v>
      </c>
      <c r="L116" s="4">
        <f>'1'!L116</f>
        <v>0.41553358842830901</v>
      </c>
      <c r="M116" s="4">
        <f>'1'!M116</f>
        <v>0.55854065825474164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0.51941698553538629</v>
      </c>
      <c r="S116" s="4">
        <f>'1'!S116</f>
        <v>0.31165019132123173</v>
      </c>
      <c r="T116" s="4">
        <f>'1'!T116</f>
        <v>0.69817582281842705</v>
      </c>
      <c r="U116" s="4">
        <f>'1'!U116</f>
        <v>0.41890549369105623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0.38755944269369802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0.48444930336712255</v>
      </c>
      <c r="I117" s="4">
        <f>'1'!I117</f>
        <v>0.29066958202027349</v>
      </c>
      <c r="J117" s="4">
        <f>'1'!J117</f>
        <v>7.0099804566983573E-2</v>
      </c>
      <c r="K117" s="4">
        <f>'1'!K117</f>
        <v>3.36603629731307E-2</v>
      </c>
      <c r="L117" s="4">
        <f>'1'!L117</f>
        <v>0.38755944269369802</v>
      </c>
      <c r="M117" s="4">
        <f>'1'!M117</f>
        <v>0.52093913046532347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0.48444930336712255</v>
      </c>
      <c r="S117" s="4">
        <f>'1'!S117</f>
        <v>0.29066958202027349</v>
      </c>
      <c r="T117" s="4">
        <f>'1'!T117</f>
        <v>0.65117391308165429</v>
      </c>
      <c r="U117" s="4">
        <f>'1'!U117</f>
        <v>0.39070434784899261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0.38537818705886201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0.4817227338235775</v>
      </c>
      <c r="I118" s="4">
        <f>'1'!I118</f>
        <v>0.28903364029414652</v>
      </c>
      <c r="J118" s="4">
        <f>'1'!J118</f>
        <v>6.7326448077531645E-2</v>
      </c>
      <c r="K118" s="4">
        <f>'1'!K118</f>
        <v>3.2328659030937297E-2</v>
      </c>
      <c r="L118" s="4">
        <f>'1'!L118</f>
        <v>0.38537818705886201</v>
      </c>
      <c r="M118" s="4">
        <f>'1'!M118</f>
        <v>0.51800718948141589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0.4817227338235775</v>
      </c>
      <c r="S118" s="4">
        <f>'1'!S118</f>
        <v>0.28903364029414652</v>
      </c>
      <c r="T118" s="4">
        <f>'1'!T118</f>
        <v>0.64750898685176983</v>
      </c>
      <c r="U118" s="4">
        <f>'1'!U118</f>
        <v>0.38850539211106194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0.41106319243384798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0.51382899054231002</v>
      </c>
      <c r="I119" s="4">
        <f>'1'!I119</f>
        <v>0.308297394325386</v>
      </c>
      <c r="J119" s="4">
        <f>'1'!J119</f>
        <v>6.0374834283283704E-2</v>
      </c>
      <c r="K119" s="4">
        <f>'1'!K119</f>
        <v>2.8990649103394401E-2</v>
      </c>
      <c r="L119" s="4">
        <f>'1'!L119</f>
        <v>0.41106319243384798</v>
      </c>
      <c r="M119" s="4">
        <f>'1'!M119</f>
        <v>0.55253176272634463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0.51382899054231002</v>
      </c>
      <c r="S119" s="4">
        <f>'1'!S119</f>
        <v>0.308297394325386</v>
      </c>
      <c r="T119" s="4">
        <f>'1'!T119</f>
        <v>0.69066470340793074</v>
      </c>
      <c r="U119" s="4">
        <f>'1'!U119</f>
        <v>0.41439882204475847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0.41348550621238001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0.51685688276547503</v>
      </c>
      <c r="I120" s="4">
        <f>'1'!I120</f>
        <v>0.31011412965928498</v>
      </c>
      <c r="J120" s="4">
        <f>'1'!J120</f>
        <v>6.6388872271195429E-2</v>
      </c>
      <c r="K120" s="4">
        <f>'1'!K120</f>
        <v>3.1878456036063797E-2</v>
      </c>
      <c r="L120" s="4">
        <f>'1'!L120</f>
        <v>0.41348550621238001</v>
      </c>
      <c r="M120" s="4">
        <f>'1'!M120</f>
        <v>0.55578772270175403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0.51685688276547503</v>
      </c>
      <c r="S120" s="4">
        <f>'1'!S120</f>
        <v>0.31011412965928498</v>
      </c>
      <c r="T120" s="4">
        <f>'1'!T120</f>
        <v>0.69473465337719253</v>
      </c>
      <c r="U120" s="4">
        <f>'1'!U120</f>
        <v>0.41684079202631552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0.41867743677982899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0.52334679597478628</v>
      </c>
      <c r="I121" s="4">
        <f>'1'!I121</f>
        <v>0.31400807758487176</v>
      </c>
      <c r="J121" s="4">
        <f>'1'!J121</f>
        <v>8.2507627452062055E-2</v>
      </c>
      <c r="K121" s="4">
        <f>'1'!K121</f>
        <v>3.9618322836185299E-2</v>
      </c>
      <c r="L121" s="4">
        <f>'1'!L121</f>
        <v>0.41867743677982899</v>
      </c>
      <c r="M121" s="4">
        <f>'1'!M121</f>
        <v>0.562766470984713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0.52334679597478628</v>
      </c>
      <c r="S121" s="4">
        <f>'1'!S121</f>
        <v>0.31400807758487176</v>
      </c>
      <c r="T121" s="4">
        <f>'1'!T121</f>
        <v>0.70345808873089122</v>
      </c>
      <c r="U121" s="4">
        <f>'1'!U121</f>
        <v>0.42207485323853478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0.427250322788918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0.53406290348614749</v>
      </c>
      <c r="I122" s="4">
        <f>'1'!I122</f>
        <v>0.32043774209168852</v>
      </c>
      <c r="J122" s="4">
        <f>'1'!J122</f>
        <v>8.3663425763512766E-2</v>
      </c>
      <c r="K122" s="4">
        <f>'1'!K122</f>
        <v>4.0173311411795198E-2</v>
      </c>
      <c r="L122" s="4">
        <f>'1'!L122</f>
        <v>0.427250322788918</v>
      </c>
      <c r="M122" s="4">
        <f>'1'!M122</f>
        <v>0.57428974016921019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0.53406290348614749</v>
      </c>
      <c r="S122" s="4">
        <f>'1'!S122</f>
        <v>0.32043774209168852</v>
      </c>
      <c r="T122" s="4">
        <f>'1'!T122</f>
        <v>0.71786217521151274</v>
      </c>
      <c r="U122" s="4">
        <f>'1'!U122</f>
        <v>0.43071730512690765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0.40314063213989498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0.50392579017486872</v>
      </c>
      <c r="I123" s="4">
        <f>'1'!I123</f>
        <v>0.30235547410492125</v>
      </c>
      <c r="J123" s="4">
        <f>'1'!J123</f>
        <v>8.5200248840905268E-2</v>
      </c>
      <c r="K123" s="4">
        <f>'1'!K123</f>
        <v>4.0911259583406502E-2</v>
      </c>
      <c r="L123" s="4">
        <f>'1'!L123</f>
        <v>0.40314063213989498</v>
      </c>
      <c r="M123" s="4">
        <f>'1'!M123</f>
        <v>0.54188263070699438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0.50392579017486872</v>
      </c>
      <c r="S123" s="4">
        <f>'1'!S123</f>
        <v>0.30235547410492125</v>
      </c>
      <c r="T123" s="4">
        <f>'1'!T123</f>
        <v>0.67735328838374298</v>
      </c>
      <c r="U123" s="4">
        <f>'1'!U123</f>
        <v>0.40641197303024579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0.40737037136807702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0.50921296421009632</v>
      </c>
      <c r="I124" s="4">
        <f>'1'!I124</f>
        <v>0.30552777852605778</v>
      </c>
      <c r="J124" s="4">
        <f>'1'!J124</f>
        <v>6.6979795162716224E-2</v>
      </c>
      <c r="K124" s="4">
        <f>'1'!K124</f>
        <v>3.2162204031376901E-2</v>
      </c>
      <c r="L124" s="4">
        <f>'1'!L124</f>
        <v>0.40737037136807702</v>
      </c>
      <c r="M124" s="4">
        <f>'1'!M124</f>
        <v>0.54756804675648973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0.50921296421009632</v>
      </c>
      <c r="S124" s="4">
        <f>'1'!S124</f>
        <v>0.30552777852605778</v>
      </c>
      <c r="T124" s="4">
        <f>'1'!T124</f>
        <v>0.6844600584456122</v>
      </c>
      <c r="U124" s="4">
        <f>'1'!U124</f>
        <v>0.41067603506736727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0.43499701847281802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0.54374627309102253</v>
      </c>
      <c r="I125" s="4">
        <f>'1'!I125</f>
        <v>0.32624776385461352</v>
      </c>
      <c r="J125" s="4">
        <f>'1'!J125</f>
        <v>6.3351133280698774E-2</v>
      </c>
      <c r="K125" s="4">
        <f>'1'!K125</f>
        <v>3.0419801512426101E-2</v>
      </c>
      <c r="L125" s="4">
        <f>'1'!L125</f>
        <v>0.43499701847281802</v>
      </c>
      <c r="M125" s="4">
        <f>'1'!M125</f>
        <v>0.58470248327127872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0.54374627309102253</v>
      </c>
      <c r="S125" s="4">
        <f>'1'!S125</f>
        <v>0.32624776385461352</v>
      </c>
      <c r="T125" s="4">
        <f>'1'!T125</f>
        <v>0.73087810408909837</v>
      </c>
      <c r="U125" s="4">
        <f>'1'!U125</f>
        <v>0.43852686245345907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0.41648670419891098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0.52060838024863876</v>
      </c>
      <c r="I126" s="4">
        <f>'1'!I126</f>
        <v>0.31236502814918321</v>
      </c>
      <c r="J126" s="4">
        <f>'1'!J126</f>
        <v>6.6055238089137075E-2</v>
      </c>
      <c r="K126" s="4">
        <f>'1'!K126</f>
        <v>3.1718252341664102E-2</v>
      </c>
      <c r="L126" s="4">
        <f>'1'!L126</f>
        <v>0.41648670419891098</v>
      </c>
      <c r="M126" s="4">
        <f>'1'!M126</f>
        <v>0.55982179153669498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0.52060838024863876</v>
      </c>
      <c r="S126" s="4">
        <f>'1'!S126</f>
        <v>0.31236502814918321</v>
      </c>
      <c r="T126" s="4">
        <f>'1'!T126</f>
        <v>0.69977723942086878</v>
      </c>
      <c r="U126" s="4">
        <f>'1'!U126</f>
        <v>0.41986634365252123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0.42460150295688098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0.53075187869610119</v>
      </c>
      <c r="I127" s="4">
        <f>'1'!I127</f>
        <v>0.31845112721766072</v>
      </c>
      <c r="J127" s="4">
        <f>'1'!J127</f>
        <v>5.8525550673125606E-2</v>
      </c>
      <c r="K127" s="4">
        <f>'1'!K127</f>
        <v>2.8102664351615202E-2</v>
      </c>
      <c r="L127" s="4">
        <f>'1'!L127</f>
        <v>0.42460150295688098</v>
      </c>
      <c r="M127" s="4">
        <f>'1'!M127</f>
        <v>0.57072932143584121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0.53075187869610119</v>
      </c>
      <c r="S127" s="4">
        <f>'1'!S127</f>
        <v>0.31845112721766072</v>
      </c>
      <c r="T127" s="4">
        <f>'1'!T127</f>
        <v>0.71341165179480148</v>
      </c>
      <c r="U127" s="4">
        <f>'1'!U127</f>
        <v>0.42804699107688093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0.423196086771161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0.52899510846395126</v>
      </c>
      <c r="I128" s="4">
        <f>'1'!I128</f>
        <v>0.31739706507837073</v>
      </c>
      <c r="J128" s="4">
        <f>'1'!J128</f>
        <v>6.7098796171244743E-2</v>
      </c>
      <c r="K128" s="4">
        <f>'1'!K128</f>
        <v>3.2219345662027402E-2</v>
      </c>
      <c r="L128" s="4">
        <f>'1'!L128</f>
        <v>0.423196086771161</v>
      </c>
      <c r="M128" s="4">
        <f>'1'!M128</f>
        <v>0.56884022726065553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0.52899510846395126</v>
      </c>
      <c r="S128" s="4">
        <f>'1'!S128</f>
        <v>0.31739706507837073</v>
      </c>
      <c r="T128" s="4">
        <f>'1'!T128</f>
        <v>0.71105028407581938</v>
      </c>
      <c r="U128" s="4">
        <f>'1'!U128</f>
        <v>0.42663017044549167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0.41274572090749401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0.51593215113436752</v>
      </c>
      <c r="I129" s="4">
        <f>'1'!I129</f>
        <v>0.30955929068062049</v>
      </c>
      <c r="J129" s="4">
        <f>'1'!J129</f>
        <v>4.2734249267880983E-2</v>
      </c>
      <c r="K129" s="4">
        <f>'1'!K129</f>
        <v>2.05200335525417E-2</v>
      </c>
      <c r="L129" s="4">
        <f>'1'!L129</f>
        <v>0.41274572090749401</v>
      </c>
      <c r="M129" s="4">
        <f>'1'!M129</f>
        <v>0.55479333817384835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0.51593215113436752</v>
      </c>
      <c r="S129" s="4">
        <f>'1'!S129</f>
        <v>0.30955929068062049</v>
      </c>
      <c r="T129" s="4">
        <f>'1'!T129</f>
        <v>0.69349167271731038</v>
      </c>
      <c r="U129" s="4">
        <f>'1'!U129</f>
        <v>0.41609500363038626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0.43767383504607699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0.54709229380759627</v>
      </c>
      <c r="I130" s="4">
        <f>'1'!I130</f>
        <v>0.32825537628455775</v>
      </c>
      <c r="J130" s="4">
        <f>'1'!J130</f>
        <v>5.0804586044281293E-2</v>
      </c>
      <c r="K130" s="4">
        <f>'1'!K130</f>
        <v>2.4395229309321101E-2</v>
      </c>
      <c r="L130" s="4">
        <f>'1'!L130</f>
        <v>0.43767383504607699</v>
      </c>
      <c r="M130" s="4">
        <f>'1'!M130</f>
        <v>0.58830053390422588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0.54709229380759627</v>
      </c>
      <c r="S130" s="4">
        <f>'1'!S130</f>
        <v>0.32825537628455775</v>
      </c>
      <c r="T130" s="4">
        <f>'1'!T130</f>
        <v>0.73537566738028237</v>
      </c>
      <c r="U130" s="4">
        <f>'1'!U130</f>
        <v>0.44122540042816938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0.44121731233631301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0.55152164042039131</v>
      </c>
      <c r="I131" s="4">
        <f>'1'!I131</f>
        <v>0.33091298425223475</v>
      </c>
      <c r="J131" s="4">
        <f>'1'!J131</f>
        <v>6.4317732173445039E-2</v>
      </c>
      <c r="K131" s="4">
        <f>'1'!K131</f>
        <v>3.08839407461978E-2</v>
      </c>
      <c r="L131" s="4">
        <f>'1'!L131</f>
        <v>0.44121731233631301</v>
      </c>
      <c r="M131" s="4">
        <f>'1'!M131</f>
        <v>0.59306350901217098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0.55152164042039131</v>
      </c>
      <c r="S131" s="4">
        <f>'1'!S131</f>
        <v>0.33091298425223475</v>
      </c>
      <c r="T131" s="4">
        <f>'1'!T131</f>
        <v>0.74132938626521372</v>
      </c>
      <c r="U131" s="4">
        <f>'1'!U131</f>
        <v>0.44479763175912823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0.40557051474953998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0.50696314343692495</v>
      </c>
      <c r="I132" s="4">
        <f>'1'!I132</f>
        <v>0.30417788606215501</v>
      </c>
      <c r="J132" s="4">
        <f>'1'!J132</f>
        <v>6.4009119729852015E-2</v>
      </c>
      <c r="K132" s="4">
        <f>'1'!K132</f>
        <v>3.0735751932640699E-2</v>
      </c>
      <c r="L132" s="4">
        <f>'1'!L132</f>
        <v>0.40557051474953998</v>
      </c>
      <c r="M132" s="4">
        <f>'1'!M132</f>
        <v>0.54514876434833548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0.50696314343692495</v>
      </c>
      <c r="S132" s="4">
        <f>'1'!S132</f>
        <v>0.30417788606215501</v>
      </c>
      <c r="T132" s="4">
        <f>'1'!T132</f>
        <v>0.68143595543541935</v>
      </c>
      <c r="U132" s="4">
        <f>'1'!U132</f>
        <v>0.40886157326125161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0.41663091031131899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0.52078863788914875</v>
      </c>
      <c r="I133" s="4">
        <f>'1'!I133</f>
        <v>0.31247318273348923</v>
      </c>
      <c r="J133" s="4">
        <f>'1'!J133</f>
        <v>5.9432059150951899E-2</v>
      </c>
      <c r="K133" s="4">
        <f>'1'!K133</f>
        <v>2.8537949508119401E-2</v>
      </c>
      <c r="L133" s="4">
        <f>'1'!L133</f>
        <v>0.41663091031131899</v>
      </c>
      <c r="M133" s="4">
        <f>'1'!M133</f>
        <v>0.56001562659405668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0.52078863788914875</v>
      </c>
      <c r="S133" s="4">
        <f>'1'!S133</f>
        <v>0.31247318273348923</v>
      </c>
      <c r="T133" s="4">
        <f>'1'!T133</f>
        <v>0.70001953324257082</v>
      </c>
      <c r="U133" s="4">
        <f>'1'!U133</f>
        <v>0.42001171994554254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0.44201146966944499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0.5525143370868062</v>
      </c>
      <c r="I134" s="4">
        <f>'1'!I134</f>
        <v>0.33150860225208373</v>
      </c>
      <c r="J134" s="4">
        <f>'1'!J134</f>
        <v>9.1866935448123452E-2</v>
      </c>
      <c r="K134" s="4">
        <f>'1'!K134</f>
        <v>4.4112453829428203E-2</v>
      </c>
      <c r="L134" s="4">
        <f>'1'!L134</f>
        <v>0.44201146966944499</v>
      </c>
      <c r="M134" s="4">
        <f>'1'!M134</f>
        <v>0.59413097785694746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0.5525143370868062</v>
      </c>
      <c r="S134" s="4">
        <f>'1'!S134</f>
        <v>0.33150860225208373</v>
      </c>
      <c r="T134" s="4">
        <f>'1'!T134</f>
        <v>0.74266372232118427</v>
      </c>
      <c r="U134" s="4">
        <f>'1'!U134</f>
        <v>0.4455982333927106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0.43288049520292099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0.54110061900365125</v>
      </c>
      <c r="I135" s="4">
        <f>'1'!I135</f>
        <v>0.32466037140219073</v>
      </c>
      <c r="J135" s="4">
        <f>'1'!J135</f>
        <v>9.3206886146178183E-2</v>
      </c>
      <c r="K135" s="4">
        <f>'1'!K135</f>
        <v>4.4755868274607202E-2</v>
      </c>
      <c r="L135" s="4">
        <f>'1'!L135</f>
        <v>0.43288049520292099</v>
      </c>
      <c r="M135" s="4">
        <f>'1'!M135</f>
        <v>0.58185755248036208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0.54110061900365125</v>
      </c>
      <c r="S135" s="4">
        <f>'1'!S135</f>
        <v>0.32466037140219073</v>
      </c>
      <c r="T135" s="4">
        <f>'1'!T135</f>
        <v>0.72732194060045263</v>
      </c>
      <c r="U135" s="4">
        <f>'1'!U135</f>
        <v>0.43639316436027153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0.44690980199354902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0.5586372524919363</v>
      </c>
      <c r="I136" s="4">
        <f>'1'!I136</f>
        <v>0.33518235149516173</v>
      </c>
      <c r="J136" s="4">
        <f>'1'!J136</f>
        <v>5.3704457706910361E-2</v>
      </c>
      <c r="K136" s="4">
        <f>'1'!K136</f>
        <v>2.5787683016468301E-2</v>
      </c>
      <c r="L136" s="4">
        <f>'1'!L136</f>
        <v>0.44690980199354902</v>
      </c>
      <c r="M136" s="4">
        <f>'1'!M136</f>
        <v>0.60071508522358341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0.5586372524919363</v>
      </c>
      <c r="S136" s="4">
        <f>'1'!S136</f>
        <v>0.33518235149516173</v>
      </c>
      <c r="T136" s="4">
        <f>'1'!T136</f>
        <v>0.75089385652947926</v>
      </c>
      <c r="U136" s="4">
        <f>'1'!U136</f>
        <v>0.45053631391768756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0.45184047935001098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0.56480059918751369</v>
      </c>
      <c r="I137" s="4">
        <f>'1'!I137</f>
        <v>0.33888035951250822</v>
      </c>
      <c r="J137" s="4">
        <f>'1'!J137</f>
        <v>5.2847572707332521E-2</v>
      </c>
      <c r="K137" s="4">
        <f>'1'!K137</f>
        <v>2.5376225947647799E-2</v>
      </c>
      <c r="L137" s="4">
        <f>'1'!L137</f>
        <v>0.45184047935001098</v>
      </c>
      <c r="M137" s="4">
        <f>'1'!M137</f>
        <v>0.60734266925773228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0.56480059918751369</v>
      </c>
      <c r="S137" s="4">
        <f>'1'!S137</f>
        <v>0.33888035951250822</v>
      </c>
      <c r="T137" s="4">
        <f>'1'!T137</f>
        <v>0.75917833657216538</v>
      </c>
      <c r="U137" s="4">
        <f>'1'!U137</f>
        <v>0.45550700194329918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0.40757111334256202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0.5094638916782025</v>
      </c>
      <c r="I138" s="4">
        <f>'1'!I138</f>
        <v>0.30567833500692154</v>
      </c>
      <c r="J138" s="4">
        <f>'1'!J138</f>
        <v>9.0863657761218936E-2</v>
      </c>
      <c r="K138" s="4">
        <f>'1'!K138</f>
        <v>4.3630702256614903E-2</v>
      </c>
      <c r="L138" s="4">
        <f>'1'!L138</f>
        <v>0.40757111334256202</v>
      </c>
      <c r="M138" s="4">
        <f>'1'!M138</f>
        <v>0.54783787465413891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0.5094638916782025</v>
      </c>
      <c r="S138" s="4">
        <f>'1'!S138</f>
        <v>0.30567833500692154</v>
      </c>
      <c r="T138" s="4">
        <f>'1'!T138</f>
        <v>0.68479734331767361</v>
      </c>
      <c r="U138" s="4">
        <f>'1'!U138</f>
        <v>0.41087840599060421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0.39700081492790201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0.49625101865987753</v>
      </c>
      <c r="I139" s="4">
        <f>'1'!I139</f>
        <v>0.2977506111959265</v>
      </c>
      <c r="J139" s="4">
        <f>'1'!J139</f>
        <v>9.4071590004334835E-2</v>
      </c>
      <c r="K139" s="4">
        <f>'1'!K139</f>
        <v>4.51710797849618E-2</v>
      </c>
      <c r="L139" s="4">
        <f>'1'!L139</f>
        <v>0.39700081492790201</v>
      </c>
      <c r="M139" s="4">
        <f>'1'!M139</f>
        <v>0.53362977788678978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0.49625101865987753</v>
      </c>
      <c r="S139" s="4">
        <f>'1'!S139</f>
        <v>0.2977506111959265</v>
      </c>
      <c r="T139" s="4">
        <f>'1'!T139</f>
        <v>0.66703722235848728</v>
      </c>
      <c r="U139" s="4">
        <f>'1'!U139</f>
        <v>0.40022233341509234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0.39966756421025601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0.49958445526282003</v>
      </c>
      <c r="I140" s="4">
        <f>'1'!I140</f>
        <v>0.29975067315769199</v>
      </c>
      <c r="J140" s="4">
        <f>'1'!J140</f>
        <v>9.6802104837114711E-2</v>
      </c>
      <c r="K140" s="4">
        <f>'1'!K140</f>
        <v>4.64822121189623E-2</v>
      </c>
      <c r="L140" s="4">
        <f>'1'!L140</f>
        <v>0.39966756421025601</v>
      </c>
      <c r="M140" s="4">
        <f>'1'!M140</f>
        <v>0.53721429654194852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0.49958445526282003</v>
      </c>
      <c r="S140" s="4">
        <f>'1'!S140</f>
        <v>0.29975067315769199</v>
      </c>
      <c r="T140" s="4">
        <f>'1'!T140</f>
        <v>0.67151787067743562</v>
      </c>
      <c r="U140" s="4">
        <f>'1'!U140</f>
        <v>0.40291072240646142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0.41707556642250498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0.52134445802813123</v>
      </c>
      <c r="I141" s="4">
        <f>'1'!I141</f>
        <v>0.31280667481687874</v>
      </c>
      <c r="J141" s="4">
        <f>'1'!J141</f>
        <v>8.6707644231187306E-2</v>
      </c>
      <c r="K141" s="4">
        <f>'1'!K141</f>
        <v>4.1635077235885602E-2</v>
      </c>
      <c r="L141" s="4">
        <f>'1'!L141</f>
        <v>0.41707556642250498</v>
      </c>
      <c r="M141" s="4">
        <f>'1'!M141</f>
        <v>0.5606133123743523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0.52134445802813123</v>
      </c>
      <c r="S141" s="4">
        <f>'1'!S141</f>
        <v>0.31280667481687874</v>
      </c>
      <c r="T141" s="4">
        <f>'1'!T141</f>
        <v>0.70076664046794035</v>
      </c>
      <c r="U141" s="4">
        <f>'1'!U141</f>
        <v>0.42045998428076425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0.37705517500900798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0.47131896876126</v>
      </c>
      <c r="I142" s="4">
        <f>'1'!I142</f>
        <v>0.28279138125675596</v>
      </c>
      <c r="J142" s="4">
        <f>'1'!J142</f>
        <v>5.4537579878751914E-2</v>
      </c>
      <c r="K142" s="4">
        <f>'1'!K142</f>
        <v>2.6187729705305401E-2</v>
      </c>
      <c r="L142" s="4">
        <f>'1'!L142</f>
        <v>0.37705517500900798</v>
      </c>
      <c r="M142" s="4">
        <f>'1'!M142</f>
        <v>0.50681978909202552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0.47131896876126</v>
      </c>
      <c r="S142" s="4">
        <f>'1'!S142</f>
        <v>0.28279138125675596</v>
      </c>
      <c r="T142" s="4">
        <f>'1'!T142</f>
        <v>0.63352473636503193</v>
      </c>
      <c r="U142" s="4">
        <f>'1'!U142</f>
        <v>0.38011484181901911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0.35979776665600699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0.44974720832000875</v>
      </c>
      <c r="I143" s="4">
        <f>'1'!I143</f>
        <v>0.26984832499200523</v>
      </c>
      <c r="J143" s="4">
        <f>'1'!J143</f>
        <v>6.1866596443943662E-2</v>
      </c>
      <c r="K143" s="4">
        <f>'1'!K143</f>
        <v>2.97069600276198E-2</v>
      </c>
      <c r="L143" s="4">
        <f>'1'!L143</f>
        <v>0.35979776665600699</v>
      </c>
      <c r="M143" s="4">
        <f>'1'!M143</f>
        <v>0.48362319442512042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0.44974720832000875</v>
      </c>
      <c r="S143" s="4">
        <f>'1'!S143</f>
        <v>0.26984832499200523</v>
      </c>
      <c r="T143" s="4">
        <f>'1'!T143</f>
        <v>0.60452899303140051</v>
      </c>
      <c r="U143" s="4">
        <f>'1'!U143</f>
        <v>0.36271739581884033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0.35218485589814502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0.44023106987268129</v>
      </c>
      <c r="I144" s="4">
        <f>'1'!I144</f>
        <v>0.26413864192360875</v>
      </c>
      <c r="J144" s="4">
        <f>'1'!J144</f>
        <v>6.366103623677094E-2</v>
      </c>
      <c r="K144" s="4">
        <f>'1'!K144</f>
        <v>3.05686100012981E-2</v>
      </c>
      <c r="L144" s="4">
        <f>'1'!L144</f>
        <v>0.35218485589814502</v>
      </c>
      <c r="M144" s="4">
        <f>'1'!M144</f>
        <v>0.47339027871302647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0.44023106987268129</v>
      </c>
      <c r="S144" s="4">
        <f>'1'!S144</f>
        <v>0.26413864192360875</v>
      </c>
      <c r="T144" s="4">
        <f>'1'!T144</f>
        <v>0.59173784839128307</v>
      </c>
      <c r="U144" s="4">
        <f>'1'!U144</f>
        <v>0.35504270903476987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0.37009557309395102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0.46261946636743878</v>
      </c>
      <c r="I145" s="4">
        <f>'1'!I145</f>
        <v>0.27757167982046327</v>
      </c>
      <c r="J145" s="4">
        <f>'1'!J145</f>
        <v>5.5903932566856752E-2</v>
      </c>
      <c r="K145" s="4">
        <f>'1'!K145</f>
        <v>2.68438217973593E-2</v>
      </c>
      <c r="L145" s="4">
        <f>'1'!L145</f>
        <v>0.37009557309395102</v>
      </c>
      <c r="M145" s="4">
        <f>'1'!M145</f>
        <v>0.49746502032464457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0.46261946636743878</v>
      </c>
      <c r="S145" s="4">
        <f>'1'!S145</f>
        <v>0.27757167982046327</v>
      </c>
      <c r="T145" s="4">
        <f>'1'!T145</f>
        <v>0.62183127540580574</v>
      </c>
      <c r="U145" s="4">
        <f>'1'!U145</f>
        <v>0.3730987652434834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0.38101221965892601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0.47626527457365753</v>
      </c>
      <c r="I146" s="4">
        <f>'1'!I146</f>
        <v>0.28575916474419449</v>
      </c>
      <c r="J146" s="4">
        <f>'1'!J146</f>
        <v>5.7349040837497284E-2</v>
      </c>
      <c r="K146" s="4">
        <f>'1'!K146</f>
        <v>2.75377305639487E-2</v>
      </c>
      <c r="L146" s="4">
        <f>'1'!L146</f>
        <v>0.38101221965892601</v>
      </c>
      <c r="M146" s="4">
        <f>'1'!M146</f>
        <v>0.51213866194624713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0.47626527457365753</v>
      </c>
      <c r="S146" s="4">
        <f>'1'!S146</f>
        <v>0.28575916474419449</v>
      </c>
      <c r="T146" s="4">
        <f>'1'!T146</f>
        <v>0.64017332743280897</v>
      </c>
      <c r="U146" s="4">
        <f>'1'!U146</f>
        <v>0.38410399645968535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0.35168210217565399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0.43960262771956748</v>
      </c>
      <c r="I147" s="4">
        <f>'1'!I147</f>
        <v>0.26376157663174049</v>
      </c>
      <c r="J147" s="4">
        <f>'1'!J147</f>
        <v>6.7126090674337668E-2</v>
      </c>
      <c r="K147" s="4">
        <f>'1'!K147</f>
        <v>3.2232451873763002E-2</v>
      </c>
      <c r="L147" s="4">
        <f>'1'!L147</f>
        <v>0.35168210217565399</v>
      </c>
      <c r="M147" s="4">
        <f>'1'!M147</f>
        <v>0.47271450086276345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0.43960262771956748</v>
      </c>
      <c r="S147" s="4">
        <f>'1'!S147</f>
        <v>0.26376157663174049</v>
      </c>
      <c r="T147" s="4">
        <f>'1'!T147</f>
        <v>0.59089312607845434</v>
      </c>
      <c r="U147" s="4">
        <f>'1'!U147</f>
        <v>0.35453587564707256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0.31667330999473597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0.39584163749341994</v>
      </c>
      <c r="I148" s="4">
        <f>'1'!I148</f>
        <v>0.23750498249605198</v>
      </c>
      <c r="J148" s="4">
        <f>'1'!J148</f>
        <v>8.908255694437972E-2</v>
      </c>
      <c r="K148" s="4">
        <f>'1'!K148</f>
        <v>4.2775457361755601E-2</v>
      </c>
      <c r="L148" s="4">
        <f>'1'!L148</f>
        <v>0.31667330999473597</v>
      </c>
      <c r="M148" s="4">
        <f>'1'!M148</f>
        <v>0.42565733298520936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0.39584163749341994</v>
      </c>
      <c r="S148" s="4">
        <f>'1'!S148</f>
        <v>0.23750498249605198</v>
      </c>
      <c r="T148" s="4">
        <f>'1'!T148</f>
        <v>0.5320716662315117</v>
      </c>
      <c r="U148" s="4">
        <f>'1'!U148</f>
        <v>0.31924299973890702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0.312936728556725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0.39117091069590626</v>
      </c>
      <c r="I149" s="4">
        <f>'1'!I149</f>
        <v>0.23470254641754373</v>
      </c>
      <c r="J149" s="4">
        <f>'1'!J149</f>
        <v>8.6989896643533959E-2</v>
      </c>
      <c r="K149" s="4">
        <f>'1'!K149</f>
        <v>4.1770608550249701E-2</v>
      </c>
      <c r="L149" s="4">
        <f>'1'!L149</f>
        <v>0.312936728556725</v>
      </c>
      <c r="M149" s="4">
        <f>'1'!M149</f>
        <v>0.4206347963861754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0.39117091069590626</v>
      </c>
      <c r="S149" s="4">
        <f>'1'!S149</f>
        <v>0.23470254641754373</v>
      </c>
      <c r="T149" s="4">
        <f>'1'!T149</f>
        <v>0.52579349548271925</v>
      </c>
      <c r="U149" s="4">
        <f>'1'!U149</f>
        <v>0.31547609728963155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0.33240394264009598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0.41550492830011998</v>
      </c>
      <c r="I150" s="4">
        <f>'1'!I150</f>
        <v>0.24930295698007199</v>
      </c>
      <c r="J150" s="4">
        <f>'1'!J150</f>
        <v>7.635139335243589E-2</v>
      </c>
      <c r="K150" s="4">
        <f>'1'!K150</f>
        <v>3.6662236501551197E-2</v>
      </c>
      <c r="L150" s="4">
        <f>'1'!L150</f>
        <v>0.33240394264009598</v>
      </c>
      <c r="M150" s="4">
        <f>'1'!M150</f>
        <v>0.44680170772934336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0.41550492830011998</v>
      </c>
      <c r="S150" s="4">
        <f>'1'!S150</f>
        <v>0.24930295698007199</v>
      </c>
      <c r="T150" s="4">
        <f>'1'!T150</f>
        <v>0.55850213466167919</v>
      </c>
      <c r="U150" s="4">
        <f>'1'!U150</f>
        <v>0.33510128079700752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0.33053807161611398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0.41317258952014246</v>
      </c>
      <c r="I151" s="4">
        <f>'1'!I151</f>
        <v>0.2479035537120855</v>
      </c>
      <c r="J151" s="4">
        <f>'1'!J151</f>
        <v>7.431570427942652E-2</v>
      </c>
      <c r="K151" s="4">
        <f>'1'!K151</f>
        <v>3.56847440032311E-2</v>
      </c>
      <c r="L151" s="4">
        <f>'1'!L151</f>
        <v>0.33053807161611398</v>
      </c>
      <c r="M151" s="4">
        <f>'1'!M151</f>
        <v>0.44429369186979473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0.41317258952014246</v>
      </c>
      <c r="S151" s="4">
        <f>'1'!S151</f>
        <v>0.2479035537120855</v>
      </c>
      <c r="T151" s="4">
        <f>'1'!T151</f>
        <v>0.55536711483724344</v>
      </c>
      <c r="U151" s="4">
        <f>'1'!U151</f>
        <v>0.33322026890234602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0.30808874368523997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0.38511092960654997</v>
      </c>
      <c r="I152" s="4">
        <f>'1'!I152</f>
        <v>0.23106655776392998</v>
      </c>
      <c r="J152" s="4">
        <f>'1'!J152</f>
        <v>7.4336182889762528E-2</v>
      </c>
      <c r="K152" s="4">
        <f>'1'!K152</f>
        <v>3.5694577375254798E-2</v>
      </c>
      <c r="L152" s="4">
        <f>'1'!L152</f>
        <v>0.30808874368523997</v>
      </c>
      <c r="M152" s="4">
        <f>'1'!M152</f>
        <v>0.41411836369160049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0.38511092960654997</v>
      </c>
      <c r="S152" s="4">
        <f>'1'!S152</f>
        <v>0.23106655776392998</v>
      </c>
      <c r="T152" s="4">
        <f>'1'!T152</f>
        <v>0.51764795461450064</v>
      </c>
      <c r="U152" s="4">
        <f>'1'!U152</f>
        <v>0.31058877276870034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0.30884760036574399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0.38605950045717996</v>
      </c>
      <c r="I153" s="4">
        <f>'1'!I153</f>
        <v>0.23163570027430799</v>
      </c>
      <c r="J153" s="4">
        <f>'1'!J153</f>
        <v>6.1125187751870334E-2</v>
      </c>
      <c r="K153" s="4">
        <f>'1'!K153</f>
        <v>2.9350952106616601E-2</v>
      </c>
      <c r="L153" s="4">
        <f>'1'!L153</f>
        <v>0.30884760036574399</v>
      </c>
      <c r="M153" s="4">
        <f>'1'!M153</f>
        <v>0.41513838306344686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0.38605950045717996</v>
      </c>
      <c r="S153" s="4">
        <f>'1'!S153</f>
        <v>0.23163570027430799</v>
      </c>
      <c r="T153" s="4">
        <f>'1'!T153</f>
        <v>0.5189229788293086</v>
      </c>
      <c r="U153" s="4">
        <f>'1'!U153</f>
        <v>0.31135378729758512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0.234684187264002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0.29335523408000252</v>
      </c>
      <c r="I154" s="4">
        <f>'1'!I154</f>
        <v>0.17601314044800151</v>
      </c>
      <c r="J154" s="4">
        <f>'1'!J154</f>
        <v>4.2999214366920432E-2</v>
      </c>
      <c r="K154" s="4">
        <f>'1'!K154</f>
        <v>2.0647263884551501E-2</v>
      </c>
      <c r="L154" s="4">
        <f>'1'!L154</f>
        <v>0.234684187264002</v>
      </c>
      <c r="M154" s="4">
        <f>'1'!M154</f>
        <v>0.31545141978102631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0.29335523408000252</v>
      </c>
      <c r="S154" s="4">
        <f>'1'!S154</f>
        <v>0.17601314044800151</v>
      </c>
      <c r="T154" s="4">
        <f>'1'!T154</f>
        <v>0.39431427472628289</v>
      </c>
      <c r="U154" s="4">
        <f>'1'!U154</f>
        <v>0.23658856483576973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0.21842521361617501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0.27303151702021877</v>
      </c>
      <c r="I155" s="4">
        <f>'1'!I155</f>
        <v>0.16381891021213124</v>
      </c>
      <c r="J155" s="4">
        <f>'1'!J155</f>
        <v>6.8095263047401378E-2</v>
      </c>
      <c r="K155" s="4">
        <f>'1'!K155</f>
        <v>3.2697826835396203E-2</v>
      </c>
      <c r="L155" s="4">
        <f>'1'!L155</f>
        <v>0.21842521361617501</v>
      </c>
      <c r="M155" s="4">
        <f>'1'!M155</f>
        <v>0.29359687397125828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0.27303151702021877</v>
      </c>
      <c r="S155" s="4">
        <f>'1'!S155</f>
        <v>0.16381891021213124</v>
      </c>
      <c r="T155" s="4">
        <f>'1'!T155</f>
        <v>0.36699609246407283</v>
      </c>
      <c r="U155" s="4">
        <f>'1'!U155</f>
        <v>0.22019765547844372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0.235868880159496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0.29483610019937001</v>
      </c>
      <c r="I156" s="4">
        <f>'1'!I156</f>
        <v>0.176901660119622</v>
      </c>
      <c r="J156" s="4">
        <f>'1'!J156</f>
        <v>8.147837272999521E-2</v>
      </c>
      <c r="K156" s="4">
        <f>'1'!K156</f>
        <v>3.9124097670358002E-2</v>
      </c>
      <c r="L156" s="4">
        <f>'1'!L156</f>
        <v>0.235868880159496</v>
      </c>
      <c r="M156" s="4">
        <f>'1'!M156</f>
        <v>0.31704382811601006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0.29483610019937001</v>
      </c>
      <c r="S156" s="4">
        <f>'1'!S156</f>
        <v>0.176901660119622</v>
      </c>
      <c r="T156" s="4">
        <f>'1'!T156</f>
        <v>0.39630478514501255</v>
      </c>
      <c r="U156" s="4">
        <f>'1'!U156</f>
        <v>0.23778287108700755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0.194388868434761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0.24298608554345125</v>
      </c>
      <c r="I157" s="4">
        <f>'1'!I157</f>
        <v>0.14579165132607075</v>
      </c>
      <c r="J157" s="4">
        <f>'1'!J157</f>
        <v>7.7280187630758057E-2</v>
      </c>
      <c r="K157" s="4">
        <f>'1'!K157</f>
        <v>3.7108222802494699E-2</v>
      </c>
      <c r="L157" s="4">
        <f>'1'!L157</f>
        <v>0.194388868434761</v>
      </c>
      <c r="M157" s="4">
        <f>'1'!M157</f>
        <v>0.2612883520285576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0.24298608554345125</v>
      </c>
      <c r="S157" s="4">
        <f>'1'!S157</f>
        <v>0.14579165132607075</v>
      </c>
      <c r="T157" s="4">
        <f>'1'!T157</f>
        <v>0.326610440035697</v>
      </c>
      <c r="U157" s="4">
        <f>'1'!U157</f>
        <v>0.1959662640214182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0.21515183705648899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0.26893979632061127</v>
      </c>
      <c r="I158" s="4">
        <f>'1'!I158</f>
        <v>0.16136387779236674</v>
      </c>
      <c r="J158" s="4">
        <f>'1'!J158</f>
        <v>9.18668744485438E-2</v>
      </c>
      <c r="K158" s="4">
        <f>'1'!K158</f>
        <v>4.4112424538790301E-2</v>
      </c>
      <c r="L158" s="4">
        <f>'1'!L158</f>
        <v>0.21515183705648899</v>
      </c>
      <c r="M158" s="4">
        <f>'1'!M158</f>
        <v>0.28919695553078278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0.26893979632061127</v>
      </c>
      <c r="S158" s="4">
        <f>'1'!S158</f>
        <v>0.16136387779236674</v>
      </c>
      <c r="T158" s="4">
        <f>'1'!T158</f>
        <v>0.36149619441347847</v>
      </c>
      <c r="U158" s="4">
        <f>'1'!U158</f>
        <v>0.2168977166480871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0.216434013117107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0.27054251639638377</v>
      </c>
      <c r="I159" s="4">
        <f>'1'!I159</f>
        <v>0.16232550983783026</v>
      </c>
      <c r="J159" s="4">
        <f>'1'!J159</f>
        <v>0.10714145830770082</v>
      </c>
      <c r="K159" s="4">
        <f>'1'!K159</f>
        <v>5.14469390946969E-2</v>
      </c>
      <c r="L159" s="4">
        <f>'1'!L159</f>
        <v>0.216434013117107</v>
      </c>
      <c r="M159" s="4">
        <f>'1'!M159</f>
        <v>0.29092039614025256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0.27054251639638377</v>
      </c>
      <c r="S159" s="4">
        <f>'1'!S159</f>
        <v>0.16232550983783026</v>
      </c>
      <c r="T159" s="4">
        <f>'1'!T159</f>
        <v>0.36365049517531567</v>
      </c>
      <c r="U159" s="4">
        <f>'1'!U159</f>
        <v>0.21819029710518942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0.21332044125704999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0.26665055157131251</v>
      </c>
      <c r="I160" s="4">
        <f>'1'!I160</f>
        <v>0.1599903309427875</v>
      </c>
      <c r="J160" s="4">
        <f>'1'!J160</f>
        <v>7.5754945846357627E-2</v>
      </c>
      <c r="K160" s="4">
        <f>'1'!K160</f>
        <v>3.6375835709522901E-2</v>
      </c>
      <c r="L160" s="4">
        <f>'1'!L160</f>
        <v>0.21332044125704999</v>
      </c>
      <c r="M160" s="4">
        <f>'1'!M160</f>
        <v>0.28673527964264911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0.26665055157131251</v>
      </c>
      <c r="S160" s="4">
        <f>'1'!S160</f>
        <v>0.1599903309427875</v>
      </c>
      <c r="T160" s="4">
        <f>'1'!T160</f>
        <v>0.35841909955331142</v>
      </c>
      <c r="U160" s="4">
        <f>'1'!U160</f>
        <v>0.21505145973198683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0.23554158750891799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0.29442698438614751</v>
      </c>
      <c r="I161" s="4">
        <f>'1'!I161</f>
        <v>0.1766561906316885</v>
      </c>
      <c r="J161" s="4">
        <f>'1'!J161</f>
        <v>7.100909430561142E-2</v>
      </c>
      <c r="K161" s="4">
        <f>'1'!K161</f>
        <v>3.4096983629051503E-2</v>
      </c>
      <c r="L161" s="4">
        <f>'1'!L161</f>
        <v>0.23554158750891799</v>
      </c>
      <c r="M161" s="4">
        <f>'1'!M161</f>
        <v>0.31660389676608663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0.29442698438614751</v>
      </c>
      <c r="S161" s="4">
        <f>'1'!S161</f>
        <v>0.1766561906316885</v>
      </c>
      <c r="T161" s="4">
        <f>'1'!T161</f>
        <v>0.39575487095760831</v>
      </c>
      <c r="U161" s="4">
        <f>'1'!U161</f>
        <v>0.23745292257456496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0.17643608700045199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0.22054510875056499</v>
      </c>
      <c r="I162" s="4">
        <f>'1'!I162</f>
        <v>0.13232706525033899</v>
      </c>
      <c r="J162" s="4">
        <f>'1'!J162</f>
        <v>7.6969543281368971E-2</v>
      </c>
      <c r="K162" s="4">
        <f>'1'!K162</f>
        <v>3.6959058313084499E-2</v>
      </c>
      <c r="L162" s="4">
        <f>'1'!L162</f>
        <v>0.17643608700045199</v>
      </c>
      <c r="M162" s="4">
        <f>'1'!M162</f>
        <v>0.23715706965076144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0.22054510875056499</v>
      </c>
      <c r="S162" s="4">
        <f>'1'!S162</f>
        <v>0.13232706525033899</v>
      </c>
      <c r="T162" s="4">
        <f>'1'!T162</f>
        <v>0.2964463370634518</v>
      </c>
      <c r="U162" s="4">
        <f>'1'!U162</f>
        <v>0.17786780223807108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0.13725941486524801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0.17157426858156</v>
      </c>
      <c r="I163" s="4">
        <f>'1'!I163</f>
        <v>0.10294456114893601</v>
      </c>
      <c r="J163" s="4">
        <f>'1'!J163</f>
        <v>8.8480457870018459E-2</v>
      </c>
      <c r="K163" s="4">
        <f>'1'!K163</f>
        <v>4.2486342812664099E-2</v>
      </c>
      <c r="L163" s="4">
        <f>'1'!L163</f>
        <v>0.13725941486524801</v>
      </c>
      <c r="M163" s="4">
        <f>'1'!M163</f>
        <v>0.18449763404318181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0.17157426858156</v>
      </c>
      <c r="S163" s="4">
        <f>'1'!S163</f>
        <v>0.10294456114893601</v>
      </c>
      <c r="T163" s="4">
        <f>'1'!T163</f>
        <v>0.23062204255397728</v>
      </c>
      <c r="U163" s="4">
        <f>'1'!U163</f>
        <v>0.13837322553238635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0.14827327789112199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0.18534159736390249</v>
      </c>
      <c r="I164" s="4">
        <f>'1'!I164</f>
        <v>0.11120495841834149</v>
      </c>
      <c r="J164" s="4">
        <f>'1'!J164</f>
        <v>6.3186496906580708E-2</v>
      </c>
      <c r="K164" s="4">
        <f>'1'!K164</f>
        <v>3.03407467968584E-2</v>
      </c>
      <c r="L164" s="4">
        <f>'1'!L164</f>
        <v>0.14827327789112199</v>
      </c>
      <c r="M164" s="4">
        <f>'1'!M164</f>
        <v>0.19930194944802557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0.18534159736390249</v>
      </c>
      <c r="S164" s="4">
        <f>'1'!S164</f>
        <v>0.11120495841834149</v>
      </c>
      <c r="T164" s="4">
        <f>'1'!T164</f>
        <v>0.24912743681003197</v>
      </c>
      <c r="U164" s="4">
        <f>'1'!U164</f>
        <v>0.14947646208601917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0.124073452600693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0.15509181575086625</v>
      </c>
      <c r="I165" s="4">
        <f>'1'!I165</f>
        <v>9.305508945051974E-2</v>
      </c>
      <c r="J165" s="4">
        <f>'1'!J165</f>
        <v>5.4102559227367321E-2</v>
      </c>
      <c r="K165" s="4">
        <f>'1'!K165</f>
        <v>2.5978842489187401E-2</v>
      </c>
      <c r="L165" s="4">
        <f>'1'!L165</f>
        <v>0.124073452600693</v>
      </c>
      <c r="M165" s="4">
        <f>'1'!M165</f>
        <v>0.16677368525044209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0.15509181575086625</v>
      </c>
      <c r="S165" s="4">
        <f>'1'!S165</f>
        <v>9.305508945051974E-2</v>
      </c>
      <c r="T165" s="4">
        <f>'1'!T165</f>
        <v>0.20846710656305262</v>
      </c>
      <c r="U165" s="4">
        <f>'1'!U165</f>
        <v>0.12508026393783156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0.13964487057136399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0.17455608821420499</v>
      </c>
      <c r="I166" s="4">
        <f>'1'!I166</f>
        <v>0.10473365292852299</v>
      </c>
      <c r="J166" s="4">
        <f>'1'!J166</f>
        <v>8.5259458855577938E-2</v>
      </c>
      <c r="K166" s="4">
        <f>'1'!K166</f>
        <v>4.0939690912107599E-2</v>
      </c>
      <c r="L166" s="4">
        <f>'1'!L166</f>
        <v>0.13964487057136399</v>
      </c>
      <c r="M166" s="4">
        <f>'1'!M166</f>
        <v>0.18770405113541028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0.17455608821420499</v>
      </c>
      <c r="S166" s="4">
        <f>'1'!S166</f>
        <v>0.10473365292852299</v>
      </c>
      <c r="T166" s="4">
        <f>'1'!T166</f>
        <v>0.23463006391926283</v>
      </c>
      <c r="U166" s="4">
        <f>'1'!U166</f>
        <v>0.14077803835155772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0.104361692645491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0.13045211580686375</v>
      </c>
      <c r="I167" s="4">
        <f>'1'!I167</f>
        <v>7.827126948411825E-2</v>
      </c>
      <c r="J167" s="4">
        <f>'1'!J167</f>
        <v>7.3631015822975363E-2</v>
      </c>
      <c r="K167" s="4">
        <f>'1'!K167</f>
        <v>3.5355971874549398E-2</v>
      </c>
      <c r="L167" s="4">
        <f>'1'!L167</f>
        <v>0.104361692645491</v>
      </c>
      <c r="M167" s="4">
        <f>'1'!M167</f>
        <v>0.14027806687605049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0.13045211580686375</v>
      </c>
      <c r="S167" s="4">
        <f>'1'!S167</f>
        <v>7.827126948411825E-2</v>
      </c>
      <c r="T167" s="4">
        <f>'1'!T167</f>
        <v>0.17534758359506311</v>
      </c>
      <c r="U167" s="4">
        <f>'1'!U167</f>
        <v>0.10520855015703787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2.6723023454175002E-2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3.3403779317718749E-2</v>
      </c>
      <c r="I168" s="4">
        <f>'1'!I168</f>
        <v>2.0042267590631251E-2</v>
      </c>
      <c r="J168" s="4">
        <f>'1'!J168</f>
        <v>6.1837533174232781E-2</v>
      </c>
      <c r="K168" s="4">
        <f>'1'!K168</f>
        <v>2.96930044935966E-2</v>
      </c>
      <c r="L168" s="4">
        <f>'1'!L168</f>
        <v>2.6723023454175002E-2</v>
      </c>
      <c r="M168" s="4">
        <f>'1'!M168</f>
        <v>3.5919828207165334E-2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3.3403779317718749E-2</v>
      </c>
      <c r="S168" s="4">
        <f>'1'!S168</f>
        <v>2.0042267590631251E-2</v>
      </c>
      <c r="T168" s="4">
        <f>'1'!T168</f>
        <v>4.4899785258956666E-2</v>
      </c>
      <c r="U168" s="4">
        <f>'1'!U168</f>
        <v>2.6939871155374003E-2</v>
      </c>
      <c r="V168" s="73">
        <f t="shared" si="2"/>
        <v>254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3.7971877489656303E-2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4.7464846862070378E-2</v>
      </c>
      <c r="I169" s="4">
        <f>'1'!I169</f>
        <v>2.8478908117242227E-2</v>
      </c>
      <c r="J169" s="4">
        <f>'1'!J169</f>
        <v>8.8478890190294937E-2</v>
      </c>
      <c r="K169" s="4">
        <f>'1'!K169</f>
        <v>4.24855900478191E-2</v>
      </c>
      <c r="L169" s="4">
        <f>'1'!L169</f>
        <v>3.7971877489656303E-2</v>
      </c>
      <c r="M169" s="4">
        <f>'1'!M169</f>
        <v>5.1040007447918125E-2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4.7464846862070378E-2</v>
      </c>
      <c r="S169" s="4">
        <f>'1'!S169</f>
        <v>2.8478908117242227E-2</v>
      </c>
      <c r="T169" s="4">
        <f>'1'!T169</f>
        <v>6.3800009309897654E-2</v>
      </c>
      <c r="U169" s="4">
        <f>'1'!U169</f>
        <v>3.8280005585938595E-2</v>
      </c>
      <c r="V169" s="73">
        <f t="shared" si="2"/>
        <v>254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7.9011222977864198E-2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9.8764028722330255E-2</v>
      </c>
      <c r="I170" s="4">
        <f>'1'!I170</f>
        <v>5.9258417233398149E-2</v>
      </c>
      <c r="J170" s="4">
        <f>'1'!J170</f>
        <v>8.1034477464775129E-2</v>
      </c>
      <c r="K170" s="4">
        <f>'1'!K170</f>
        <v>3.89109490625743E-2</v>
      </c>
      <c r="L170" s="4">
        <f>'1'!L170</f>
        <v>7.9011222977864198E-2</v>
      </c>
      <c r="M170" s="4">
        <f>'1'!M170</f>
        <v>0.10620316075647937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9.8764028722330255E-2</v>
      </c>
      <c r="S170" s="4">
        <f>'1'!S170</f>
        <v>5.9258417233398149E-2</v>
      </c>
      <c r="T170" s="4">
        <f>'1'!T170</f>
        <v>0.13275395094559922</v>
      </c>
      <c r="U170" s="4">
        <f>'1'!U170</f>
        <v>7.9652370567359521E-2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5.5969172507396303E-2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6.9961465634245379E-2</v>
      </c>
      <c r="I171" s="4">
        <f>'1'!I171</f>
        <v>4.1976879380547227E-2</v>
      </c>
      <c r="J171" s="4">
        <f>'1'!J171</f>
        <v>6.6051795364095375E-2</v>
      </c>
      <c r="K171" s="4">
        <f>'1'!K171</f>
        <v>3.1716599221869597E-2</v>
      </c>
      <c r="L171" s="4">
        <f>'1'!L171</f>
        <v>5.5969172507396303E-2</v>
      </c>
      <c r="M171" s="4">
        <f>'1'!M171</f>
        <v>7.5231122885864407E-2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6.9961465634245379E-2</v>
      </c>
      <c r="S171" s="4">
        <f>'1'!S171</f>
        <v>4.1976879380547227E-2</v>
      </c>
      <c r="T171" s="4">
        <f>'1'!T171</f>
        <v>9.4038903607330512E-2</v>
      </c>
      <c r="U171" s="4">
        <f>'1'!U171</f>
        <v>5.6423342164398302E-2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6.88477756598464E-2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8.6059719574808E-2</v>
      </c>
      <c r="I172" s="4">
        <f>'1'!I172</f>
        <v>5.16358317448848E-2</v>
      </c>
      <c r="J172" s="4">
        <f>'1'!J172</f>
        <v>5.6652879742570168E-2</v>
      </c>
      <c r="K172" s="4">
        <f>'1'!K172</f>
        <v>2.7203449530103199E-2</v>
      </c>
      <c r="L172" s="4">
        <f>'1'!L172</f>
        <v>6.88477756598464E-2</v>
      </c>
      <c r="M172" s="4">
        <f>'1'!M172</f>
        <v>9.2541934051282609E-2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8.6059719574808E-2</v>
      </c>
      <c r="S172" s="4">
        <f>'1'!S172</f>
        <v>5.16358317448848E-2</v>
      </c>
      <c r="T172" s="4">
        <f>'1'!T172</f>
        <v>0.11567741756410327</v>
      </c>
      <c r="U172" s="4">
        <f>'1'!U172</f>
        <v>6.940645053846195E-2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6.1155071397119697E-2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7.6443839246399622E-2</v>
      </c>
      <c r="I173" s="4">
        <f>'1'!I173</f>
        <v>4.5866303547839771E-2</v>
      </c>
      <c r="J173" s="4">
        <f>'1'!J173</f>
        <v>5.2223361671305653E-2</v>
      </c>
      <c r="K173" s="4">
        <f>'1'!K173</f>
        <v>2.5076493727646799E-2</v>
      </c>
      <c r="L173" s="4">
        <f>'1'!L173</f>
        <v>6.1155071397119697E-2</v>
      </c>
      <c r="M173" s="4">
        <f>'1'!M173</f>
        <v>8.2201763672002368E-2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7.6443839246399622E-2</v>
      </c>
      <c r="S173" s="4">
        <f>'1'!S173</f>
        <v>4.5866303547839771E-2</v>
      </c>
      <c r="T173" s="4">
        <f>'1'!T173</f>
        <v>0.10275220459000296</v>
      </c>
      <c r="U173" s="4">
        <f>'1'!U173</f>
        <v>6.1651322754001772E-2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9.3527868348361395E-2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0.11690983543545175</v>
      </c>
      <c r="I174" s="4">
        <f>'1'!I174</f>
        <v>7.0145901261271043E-2</v>
      </c>
      <c r="J174" s="4">
        <f>'1'!J174</f>
        <v>5.291216370584325E-2</v>
      </c>
      <c r="K174" s="4">
        <f>'1'!K174</f>
        <v>2.5407241104795499E-2</v>
      </c>
      <c r="L174" s="4">
        <f>'1'!L174</f>
        <v>9.3527868348361395E-2</v>
      </c>
      <c r="M174" s="4">
        <f>'1'!M174</f>
        <v>0.12571575104203464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0.11690983543545175</v>
      </c>
      <c r="S174" s="4">
        <f>'1'!S174</f>
        <v>7.0145901261271043E-2</v>
      </c>
      <c r="T174" s="4">
        <f>'1'!T174</f>
        <v>0.15714468880254329</v>
      </c>
      <c r="U174" s="4">
        <f>'1'!U174</f>
        <v>9.428681328152598E-2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0.11666791740782601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0.14583489675978251</v>
      </c>
      <c r="I175" s="4">
        <f>'1'!I175</f>
        <v>8.7500938055869504E-2</v>
      </c>
      <c r="J175" s="4">
        <f>'1'!J175</f>
        <v>5.9115752795538976E-2</v>
      </c>
      <c r="K175" s="4">
        <f>'1'!K175</f>
        <v>2.8386066249675601E-2</v>
      </c>
      <c r="L175" s="4">
        <f>'1'!L175</f>
        <v>0.11666791740782601</v>
      </c>
      <c r="M175" s="4">
        <f>'1'!M175</f>
        <v>0.15681951399560451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0.14583489675978251</v>
      </c>
      <c r="S175" s="4">
        <f>'1'!S175</f>
        <v>8.7500938055869504E-2</v>
      </c>
      <c r="T175" s="4">
        <f>'1'!T175</f>
        <v>0.19602439249450565</v>
      </c>
      <c r="U175" s="4">
        <f>'1'!U175</f>
        <v>0.11761463549670338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9.4686295392192199E-2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0.11835786924024025</v>
      </c>
      <c r="I176" s="4">
        <f>'1'!I176</f>
        <v>7.1014721544144149E-2</v>
      </c>
      <c r="J176" s="4">
        <f>'1'!J176</f>
        <v>6.8191705413613135E-2</v>
      </c>
      <c r="K176" s="4">
        <f>'1'!K176</f>
        <v>3.2744136309049203E-2</v>
      </c>
      <c r="L176" s="4">
        <f>'1'!L176</f>
        <v>9.4686295392192199E-2</v>
      </c>
      <c r="M176" s="4">
        <f>'1'!M176</f>
        <v>0.12727285405757821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0.11835786924024025</v>
      </c>
      <c r="S176" s="4">
        <f>'1'!S176</f>
        <v>7.1014721544144149E-2</v>
      </c>
      <c r="T176" s="4">
        <f>'1'!T176</f>
        <v>0.15909106757197278</v>
      </c>
      <c r="U176" s="4">
        <f>'1'!U176</f>
        <v>9.5454640543183658E-2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4.1316603443711498E-2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5.1645754304639371E-2</v>
      </c>
      <c r="I177" s="4">
        <f>'1'!I177</f>
        <v>3.0987452582783626E-2</v>
      </c>
      <c r="J177" s="4">
        <f>'1'!J177</f>
        <v>7.1235887711779217E-2</v>
      </c>
      <c r="K177" s="4">
        <f>'1'!K177</f>
        <v>3.42058847653482E-2</v>
      </c>
      <c r="L177" s="4">
        <f>'1'!L177</f>
        <v>4.1316603443711498E-2</v>
      </c>
      <c r="M177" s="4">
        <f>'1'!M177</f>
        <v>5.5535830380369272E-2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5.1645754304639371E-2</v>
      </c>
      <c r="S177" s="4">
        <f>'1'!S177</f>
        <v>3.0987452582783626E-2</v>
      </c>
      <c r="T177" s="4">
        <f>'1'!T177</f>
        <v>6.9419787975461583E-2</v>
      </c>
      <c r="U177" s="4">
        <f>'1'!U177</f>
        <v>4.1651872785276954E-2</v>
      </c>
      <c r="V177" s="73">
        <f t="shared" si="3"/>
        <v>254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3.3644990224211802E-2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4.2056237780264752E-2</v>
      </c>
      <c r="I178" s="4">
        <f>'1'!I178</f>
        <v>2.5233742668158851E-2</v>
      </c>
      <c r="J178" s="4">
        <f>'1'!J178</f>
        <v>8.2376971941501453E-2</v>
      </c>
      <c r="K178" s="4">
        <f>'1'!K178</f>
        <v>3.9555584973546797E-2</v>
      </c>
      <c r="L178" s="4">
        <f>'1'!L178</f>
        <v>3.3644990224211802E-2</v>
      </c>
      <c r="M178" s="4">
        <f>'1'!M178</f>
        <v>4.5224009587007813E-2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4.2056237780264752E-2</v>
      </c>
      <c r="S178" s="4">
        <f>'1'!S178</f>
        <v>2.5233742668158851E-2</v>
      </c>
      <c r="T178" s="4">
        <f>'1'!T178</f>
        <v>5.6530011983759766E-2</v>
      </c>
      <c r="U178" s="4">
        <f>'1'!U178</f>
        <v>3.391800719025586E-2</v>
      </c>
      <c r="V178" s="73">
        <f t="shared" si="3"/>
        <v>254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8.7275477024540797E-3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1.0909434628067601E-2</v>
      </c>
      <c r="I179" s="4">
        <f>'1'!I179</f>
        <v>6.5456607768405598E-3</v>
      </c>
      <c r="J179" s="4">
        <f>'1'!J179</f>
        <v>6.6633212248335946E-2</v>
      </c>
      <c r="K179" s="4">
        <f>'1'!K179</f>
        <v>3.1995782644464503E-2</v>
      </c>
      <c r="L179" s="4">
        <f>'1'!L179</f>
        <v>8.7275477024540797E-3</v>
      </c>
      <c r="M179" s="4">
        <f>'1'!M179</f>
        <v>1.1731158140828314E-2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1.0909434628067601E-2</v>
      </c>
      <c r="S179" s="4">
        <f>'1'!S179</f>
        <v>6.5456607768405598E-3</v>
      </c>
      <c r="T179" s="4">
        <f>'1'!T179</f>
        <v>1.4663947676035393E-2</v>
      </c>
      <c r="U179" s="4">
        <f>'1'!U179</f>
        <v>8.7983686056212363E-3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2.24025034276863E-2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2.8003129284607874E-2</v>
      </c>
      <c r="I180" s="4">
        <f>'1'!I180</f>
        <v>1.6801877570764727E-2</v>
      </c>
      <c r="J180" s="4">
        <f>'1'!J180</f>
        <v>4.8308912731979715E-2</v>
      </c>
      <c r="K180" s="4">
        <f>'1'!K180</f>
        <v>2.3196862636641499E-2</v>
      </c>
      <c r="L180" s="4">
        <f>'1'!L180</f>
        <v>2.24025034276863E-2</v>
      </c>
      <c r="M180" s="4">
        <f>'1'!M180</f>
        <v>3.011238888866092E-2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2.8003129284607874E-2</v>
      </c>
      <c r="S180" s="4">
        <f>'1'!S180</f>
        <v>1.6801877570764727E-2</v>
      </c>
      <c r="T180" s="4">
        <f>'1'!T180</f>
        <v>3.7640486110826148E-2</v>
      </c>
      <c r="U180" s="4">
        <f>'1'!U180</f>
        <v>2.2584291666495691E-2</v>
      </c>
      <c r="V180" s="73">
        <f t="shared" si="3"/>
        <v>254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7.6090372769175199E-2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9.5112965961468995E-2</v>
      </c>
      <c r="I181" s="4">
        <f>'1'!I181</f>
        <v>5.7067779576881403E-2</v>
      </c>
      <c r="J181" s="4">
        <f>'1'!J181</f>
        <v>1.6028827598173062E-2</v>
      </c>
      <c r="K181" s="4">
        <f>'1'!K181</f>
        <v>7.69668558023851E-3</v>
      </c>
      <c r="L181" s="4">
        <f>'1'!L181</f>
        <v>7.6090372769175199E-2</v>
      </c>
      <c r="M181" s="4">
        <f>'1'!M181</f>
        <v>0.10227709161632821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9.5112965961468995E-2</v>
      </c>
      <c r="S181" s="4">
        <f>'1'!S181</f>
        <v>5.7067779576881403E-2</v>
      </c>
      <c r="T181" s="4">
        <f>'1'!T181</f>
        <v>0.12784636452041026</v>
      </c>
      <c r="U181" s="4">
        <f>'1'!U181</f>
        <v>7.6707818712246162E-2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0.11102075005982499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0.13877593757478124</v>
      </c>
      <c r="I182" s="4">
        <f>'1'!I182</f>
        <v>8.3265562544868749E-2</v>
      </c>
      <c r="J182" s="4">
        <f>'1'!J182</f>
        <v>1.8319937795666954E-2</v>
      </c>
      <c r="K182" s="4">
        <f>'1'!K182</f>
        <v>8.7968256068115397E-3</v>
      </c>
      <c r="L182" s="4">
        <f>'1'!L182</f>
        <v>0.11102075005982499</v>
      </c>
      <c r="M182" s="4">
        <f>'1'!M182</f>
        <v>0.1492288578954386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0.13877593757478124</v>
      </c>
      <c r="S182" s="4">
        <f>'1'!S182</f>
        <v>8.3265562544868749E-2</v>
      </c>
      <c r="T182" s="4">
        <f>'1'!T182</f>
        <v>0.18653607236929826</v>
      </c>
      <c r="U182" s="4">
        <f>'1'!U182</f>
        <v>0.11192164342157895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0.10936062528645001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0.13670078160806251</v>
      </c>
      <c r="I183" s="4">
        <f>'1'!I183</f>
        <v>8.2020468964837501E-2</v>
      </c>
      <c r="J183" s="4">
        <f>'1'!J183</f>
        <v>2.5529133501631562E-2</v>
      </c>
      <c r="K183" s="4">
        <f>'1'!K183</f>
        <v>1.22585206244521E-2</v>
      </c>
      <c r="L183" s="4">
        <f>'1'!L183</f>
        <v>0.10936062528645001</v>
      </c>
      <c r="M183" s="4">
        <f>'1'!M183</f>
        <v>0.14699739644556389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0.13670078160806251</v>
      </c>
      <c r="S183" s="4">
        <f>'1'!S183</f>
        <v>8.2020468964837501E-2</v>
      </c>
      <c r="T183" s="4">
        <f>'1'!T183</f>
        <v>0.18374674555695486</v>
      </c>
      <c r="U183" s="4">
        <f>'1'!U183</f>
        <v>0.11024804733417293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6.7239160503356002E-2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8.4048950629194999E-2</v>
      </c>
      <c r="I184" s="4">
        <f>'1'!I184</f>
        <v>5.0429370377517005E-2</v>
      </c>
      <c r="J184" s="4">
        <f>'1'!J184</f>
        <v>4.0434104173186998E-2</v>
      </c>
      <c r="K184" s="4">
        <f>'1'!K184</f>
        <v>1.9415555169805501E-2</v>
      </c>
      <c r="L184" s="4">
        <f>'1'!L184</f>
        <v>6.7239160503356002E-2</v>
      </c>
      <c r="M184" s="4">
        <f>'1'!M184</f>
        <v>9.0379709399881866E-2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8.4048950629194999E-2</v>
      </c>
      <c r="S184" s="4">
        <f>'1'!S184</f>
        <v>5.0429370377517005E-2</v>
      </c>
      <c r="T184" s="4">
        <f>'1'!T184</f>
        <v>0.11297463674985234</v>
      </c>
      <c r="U184" s="4">
        <f>'1'!U184</f>
        <v>6.7784782049911396E-2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4.5931996462343798E-2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5.7414995577929749E-2</v>
      </c>
      <c r="I185" s="4">
        <f>'1'!I185</f>
        <v>3.4448997346757847E-2</v>
      </c>
      <c r="J185" s="4">
        <f>'1'!J185</f>
        <v>5.1817752406373256E-2</v>
      </c>
      <c r="K185" s="4">
        <f>'1'!K185</f>
        <v>2.4881729203448399E-2</v>
      </c>
      <c r="L185" s="4">
        <f>'1'!L185</f>
        <v>4.5931996462343798E-2</v>
      </c>
      <c r="M185" s="4">
        <f>'1'!M185</f>
        <v>6.173962407243077E-2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5.7414995577929749E-2</v>
      </c>
      <c r="S185" s="4">
        <f>'1'!S185</f>
        <v>3.4448997346757847E-2</v>
      </c>
      <c r="T185" s="4">
        <f>'1'!T185</f>
        <v>7.7174530090538457E-2</v>
      </c>
      <c r="U185" s="4">
        <f>'1'!U185</f>
        <v>4.6304718054323075E-2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9.5076609235886594E-2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0.11884576154485824</v>
      </c>
      <c r="I186" s="4">
        <f>'1'!I186</f>
        <v>7.1307456926914953E-2</v>
      </c>
      <c r="J186" s="4">
        <f>'1'!J186</f>
        <v>5.2962018783492611E-2</v>
      </c>
      <c r="K186" s="4">
        <f>'1'!K186</f>
        <v>2.5431180401346998E-2</v>
      </c>
      <c r="L186" s="4">
        <f>'1'!L186</f>
        <v>9.5076609235886594E-2</v>
      </c>
      <c r="M186" s="4">
        <f>'1'!M186</f>
        <v>0.12779749552400593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0.11884576154485824</v>
      </c>
      <c r="S186" s="4">
        <f>'1'!S186</f>
        <v>7.1307456926914953E-2</v>
      </c>
      <c r="T186" s="4">
        <f>'1'!T186</f>
        <v>0.15974686940500743</v>
      </c>
      <c r="U186" s="4">
        <f>'1'!U186</f>
        <v>9.584812164300445E-2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0.124962606289736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0.15620325786217001</v>
      </c>
      <c r="I187" s="4">
        <f>'1'!I187</f>
        <v>9.3721954717302006E-2</v>
      </c>
      <c r="J187" s="4">
        <f>'1'!J187</f>
        <v>8.8661222720493274E-2</v>
      </c>
      <c r="K187" s="4">
        <f>'1'!K187</f>
        <v>4.2573142062923799E-2</v>
      </c>
      <c r="L187" s="4">
        <f>'1'!L187</f>
        <v>0.124962606289736</v>
      </c>
      <c r="M187" s="4">
        <f>'1'!M187</f>
        <v>0.16796884371800697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0.15620325786217001</v>
      </c>
      <c r="S187" s="4">
        <f>'1'!S187</f>
        <v>9.3721954717302006E-2</v>
      </c>
      <c r="T187" s="4">
        <f>'1'!T187</f>
        <v>0.20996105464750869</v>
      </c>
      <c r="U187" s="4">
        <f>'1'!U187</f>
        <v>0.12597663278850524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0.14038679494842701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0.17548349368553376</v>
      </c>
      <c r="I188" s="4">
        <f>'1'!I188</f>
        <v>0.10529009621132027</v>
      </c>
      <c r="J188" s="4">
        <f>'1'!J188</f>
        <v>8.8529487246033697E-2</v>
      </c>
      <c r="K188" s="4">
        <f>'1'!K188</f>
        <v>4.25098856257035E-2</v>
      </c>
      <c r="L188" s="4">
        <f>'1'!L188</f>
        <v>0.14038679494842701</v>
      </c>
      <c r="M188" s="4">
        <f>'1'!M188</f>
        <v>0.18870131090328462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0.17548349368553376</v>
      </c>
      <c r="S188" s="4">
        <f>'1'!S188</f>
        <v>0.10529009621132027</v>
      </c>
      <c r="T188" s="4">
        <f>'1'!T188</f>
        <v>0.23587663862910579</v>
      </c>
      <c r="U188" s="4">
        <f>'1'!U188</f>
        <v>0.14152598317746345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0.191394156794469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0.23924269599308626</v>
      </c>
      <c r="I189" s="4">
        <f>'1'!I189</f>
        <v>0.14354561759585174</v>
      </c>
      <c r="J189" s="4">
        <f>'1'!J189</f>
        <v>9.8347191154011276E-2</v>
      </c>
      <c r="K189" s="4">
        <f>'1'!K189</f>
        <v>4.7224128113918601E-2</v>
      </c>
      <c r="L189" s="4">
        <f>'1'!L189</f>
        <v>0.191394156794469</v>
      </c>
      <c r="M189" s="4">
        <f>'1'!M189</f>
        <v>0.25726300183441703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0.23924269599308626</v>
      </c>
      <c r="S189" s="4">
        <f>'1'!S189</f>
        <v>0.14354561759585174</v>
      </c>
      <c r="T189" s="4">
        <f>'1'!T189</f>
        <v>0.3215787522930213</v>
      </c>
      <c r="U189" s="4">
        <f>'1'!U189</f>
        <v>0.19294725137581276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0.20021483829356501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0.25026854786695629</v>
      </c>
      <c r="I190" s="4">
        <f>'1'!I190</f>
        <v>0.15016112872017376</v>
      </c>
      <c r="J190" s="4">
        <f>'1'!J190</f>
        <v>0.11396101039877578</v>
      </c>
      <c r="K190" s="4">
        <f>'1'!K190</f>
        <v>5.4721535937266003E-2</v>
      </c>
      <c r="L190" s="4">
        <f>'1'!L190</f>
        <v>0.20021483829356501</v>
      </c>
      <c r="M190" s="4">
        <f>'1'!M190</f>
        <v>0.26911934603367899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0.25026854786695629</v>
      </c>
      <c r="S190" s="4">
        <f>'1'!S190</f>
        <v>0.15016112872017376</v>
      </c>
      <c r="T190" s="4">
        <f>'1'!T190</f>
        <v>0.33639918254209872</v>
      </c>
      <c r="U190" s="4">
        <f>'1'!U190</f>
        <v>0.20183950952525925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0.21430385702598201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0.2678798212824775</v>
      </c>
      <c r="I191" s="4">
        <f>'1'!I191</f>
        <v>0.16072789276948651</v>
      </c>
      <c r="J191" s="4">
        <f>'1'!J191</f>
        <v>0.1758338614154033</v>
      </c>
      <c r="K191" s="4">
        <f>'1'!K191</f>
        <v>8.4431499271215696E-2</v>
      </c>
      <c r="L191" s="4">
        <f>'1'!L191</f>
        <v>0.21430385702598201</v>
      </c>
      <c r="M191" s="4">
        <f>'1'!M191</f>
        <v>0.2880571407537928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0.2678798212824775</v>
      </c>
      <c r="S191" s="4">
        <f>'1'!S191</f>
        <v>0.16072789276948651</v>
      </c>
      <c r="T191" s="4">
        <f>'1'!T191</f>
        <v>0.36007142594224101</v>
      </c>
      <c r="U191" s="4">
        <f>'1'!U191</f>
        <v>0.21604285556534458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0.24850722590999699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0.31063403238749626</v>
      </c>
      <c r="I192" s="4">
        <f>'1'!I192</f>
        <v>0.18638041943249775</v>
      </c>
      <c r="J192" s="4">
        <f>'1'!J192</f>
        <v>0.25118109497276092</v>
      </c>
      <c r="K192" s="4">
        <f>'1'!K192</f>
        <v>0.12061156063127899</v>
      </c>
      <c r="L192" s="4">
        <f>'1'!L192</f>
        <v>0.24850722590999699</v>
      </c>
      <c r="M192" s="4">
        <f>'1'!M192</f>
        <v>0.33403169660922988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0.31063403238749626</v>
      </c>
      <c r="S192" s="4">
        <f>'1'!S192</f>
        <v>0.18638041943249775</v>
      </c>
      <c r="T192" s="4">
        <f>'1'!T192</f>
        <v>0.41753962076153733</v>
      </c>
      <c r="U192" s="4">
        <f>'1'!U192</f>
        <v>0.25052377245692242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0.32025031880842803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0.40031289851053503</v>
      </c>
      <c r="I193" s="4">
        <f>'1'!I193</f>
        <v>0.24018773910632102</v>
      </c>
      <c r="J193" s="4">
        <f>'1'!J193</f>
        <v>0.30628186354541176</v>
      </c>
      <c r="K193" s="4">
        <f>'1'!K193</f>
        <v>0.14706972098865401</v>
      </c>
      <c r="L193" s="4">
        <f>'1'!L193</f>
        <v>0.32025031880842803</v>
      </c>
      <c r="M193" s="4">
        <f>'1'!M193</f>
        <v>0.4304653795860614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0.40031289851053503</v>
      </c>
      <c r="S193" s="4">
        <f>'1'!S193</f>
        <v>0.24018773910632102</v>
      </c>
      <c r="T193" s="4">
        <f>'1'!T193</f>
        <v>0.53808172448257674</v>
      </c>
      <c r="U193" s="4">
        <f>'1'!U193</f>
        <v>0.32284903468954607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0.353052198913889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0.44131524864236127</v>
      </c>
      <c r="I194" s="4">
        <f>'1'!I194</f>
        <v>0.26478914918541674</v>
      </c>
      <c r="J194" s="4">
        <f>'1'!J194</f>
        <v>0.30788083548103773</v>
      </c>
      <c r="K194" s="4">
        <f>'1'!K194</f>
        <v>0.14783751165611</v>
      </c>
      <c r="L194" s="4">
        <f>'1'!L194</f>
        <v>0.353052198913889</v>
      </c>
      <c r="M194" s="4">
        <f>'1'!M194</f>
        <v>0.4745561203018584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0.44131524864236127</v>
      </c>
      <c r="S194" s="4">
        <f>'1'!S194</f>
        <v>0.26478914918541674</v>
      </c>
      <c r="T194" s="4">
        <f>'1'!T194</f>
        <v>0.59319515037732296</v>
      </c>
      <c r="U194" s="4">
        <f>'1'!U194</f>
        <v>0.35591709022639378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0.355355930496633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0.44419491312079123</v>
      </c>
      <c r="I195" s="4">
        <f>'1'!I195</f>
        <v>0.26651694787247476</v>
      </c>
      <c r="J195" s="4">
        <f>'1'!J195</f>
        <v>0.3244083980876572</v>
      </c>
      <c r="K195" s="4">
        <f>'1'!K195</f>
        <v>0.155773678665939</v>
      </c>
      <c r="L195" s="4">
        <f>'1'!L195</f>
        <v>0.355355930496633</v>
      </c>
      <c r="M195" s="4">
        <f>'1'!M195</f>
        <v>0.47765268768052671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0.44419491312079123</v>
      </c>
      <c r="S195" s="4">
        <f>'1'!S195</f>
        <v>0.26651694787247476</v>
      </c>
      <c r="T195" s="4">
        <f>'1'!T195</f>
        <v>0.59706585960065839</v>
      </c>
      <c r="U195" s="4">
        <f>'1'!U195</f>
        <v>0.35823951576039503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0.31521951597697301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0.39402439497121627</v>
      </c>
      <c r="I196" s="4">
        <f>'1'!I196</f>
        <v>0.23641463698272974</v>
      </c>
      <c r="J196" s="4">
        <f>'1'!J196</f>
        <v>0.31632625418330845</v>
      </c>
      <c r="K196" s="4">
        <f>'1'!K196</f>
        <v>0.15189281338961</v>
      </c>
      <c r="L196" s="4">
        <f>'1'!L196</f>
        <v>0.31521951597697301</v>
      </c>
      <c r="M196" s="4">
        <f>'1'!M196</f>
        <v>0.42370321160907848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0.39402439497121627</v>
      </c>
      <c r="S196" s="4">
        <f>'1'!S196</f>
        <v>0.23641463698272974</v>
      </c>
      <c r="T196" s="4">
        <f>'1'!T196</f>
        <v>0.52962901451134814</v>
      </c>
      <c r="U196" s="4">
        <f>'1'!U196</f>
        <v>0.31777740870680887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2021-11-01T14:56:22Z</dcterms:modified>
</cp:coreProperties>
</file>