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9A683DBB-78D5-4E10-87E7-DCE55E6E608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V175" i="21"/>
  <c r="W175" i="21" s="1"/>
  <c r="W175" i="18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96" i="18"/>
  <c r="W90" i="18"/>
  <c r="W76" i="18"/>
  <c r="W68" i="18"/>
  <c r="W160" i="18"/>
  <c r="W94" i="18"/>
  <c r="W167" i="18"/>
  <c r="W119" i="18"/>
  <c r="W89" i="18"/>
  <c r="W140" i="18"/>
  <c r="W193" i="18"/>
  <c r="W185" i="18"/>
  <c r="W145" i="18"/>
  <c r="W183" i="18"/>
  <c r="W174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M42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M39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T46" i="21"/>
  <c r="T41" i="21"/>
  <c r="M43" i="18" l="1"/>
  <c r="L32" i="21"/>
  <c r="L40" i="21"/>
  <c r="L48" i="21"/>
  <c r="L56" i="21"/>
  <c r="L64" i="21"/>
  <c r="L72" i="21"/>
  <c r="L72" i="16" s="1"/>
  <c r="L80" i="21"/>
  <c r="L88" i="21"/>
  <c r="L96" i="21"/>
  <c r="P96" i="21" s="1"/>
  <c r="L104" i="21"/>
  <c r="L112" i="21"/>
  <c r="L120" i="21"/>
  <c r="L128" i="21"/>
  <c r="L136" i="21"/>
  <c r="L136" i="16" s="1"/>
  <c r="L144" i="21"/>
  <c r="L152" i="21"/>
  <c r="L160" i="21"/>
  <c r="L168" i="21"/>
  <c r="L176" i="21"/>
  <c r="L184" i="21"/>
  <c r="L192" i="21"/>
  <c r="L33" i="21"/>
  <c r="L33" i="20" s="1"/>
  <c r="L41" i="21"/>
  <c r="L49" i="21"/>
  <c r="L57" i="21"/>
  <c r="L65" i="21"/>
  <c r="L73" i="21"/>
  <c r="L81" i="21"/>
  <c r="P81" i="21" s="1"/>
  <c r="L89" i="21"/>
  <c r="L97" i="21"/>
  <c r="L97" i="20" s="1"/>
  <c r="L105" i="21"/>
  <c r="L113" i="21"/>
  <c r="L121" i="21"/>
  <c r="L129" i="21"/>
  <c r="L137" i="21"/>
  <c r="L145" i="21"/>
  <c r="L145" i="16" s="1"/>
  <c r="L153" i="21"/>
  <c r="L161" i="21"/>
  <c r="L161" i="16" s="1"/>
  <c r="L169" i="21"/>
  <c r="L177" i="21"/>
  <c r="L185" i="21"/>
  <c r="L193" i="21"/>
  <c r="L34" i="21"/>
  <c r="L42" i="21"/>
  <c r="S42" i="21" s="1"/>
  <c r="S42" i="19" s="1"/>
  <c r="L50" i="21"/>
  <c r="L58" i="21"/>
  <c r="P58" i="21" s="1"/>
  <c r="L66" i="21"/>
  <c r="L74" i="21"/>
  <c r="L82" i="21"/>
  <c r="L90" i="21"/>
  <c r="L98" i="21"/>
  <c r="L106" i="21"/>
  <c r="L114" i="21"/>
  <c r="L122" i="21"/>
  <c r="P122" i="21" s="1"/>
  <c r="P122" i="16" s="1"/>
  <c r="L130" i="21"/>
  <c r="L138" i="21"/>
  <c r="L146" i="21"/>
  <c r="L146" i="23" s="1"/>
  <c r="L154" i="21"/>
  <c r="L162" i="21"/>
  <c r="L170" i="21"/>
  <c r="L178" i="21"/>
  <c r="L186" i="21"/>
  <c r="P186" i="21" s="1"/>
  <c r="P186" i="20" s="1"/>
  <c r="L194" i="21"/>
  <c r="L35" i="21"/>
  <c r="L43" i="21"/>
  <c r="L51" i="21"/>
  <c r="L59" i="21"/>
  <c r="L67" i="21"/>
  <c r="L75" i="21"/>
  <c r="L83" i="21"/>
  <c r="L83" i="19" s="1"/>
  <c r="L91" i="21"/>
  <c r="L99" i="21"/>
  <c r="L107" i="21"/>
  <c r="L115" i="21"/>
  <c r="L123" i="21"/>
  <c r="L131" i="21"/>
  <c r="L139" i="21"/>
  <c r="L147" i="21"/>
  <c r="L147" i="19" s="1"/>
  <c r="L155" i="21"/>
  <c r="L163" i="21"/>
  <c r="L171" i="21"/>
  <c r="L179" i="21"/>
  <c r="L187" i="21"/>
  <c r="L195" i="21"/>
  <c r="L28" i="21"/>
  <c r="L36" i="21"/>
  <c r="L36" i="23" s="1"/>
  <c r="L44" i="21"/>
  <c r="L52" i="21"/>
  <c r="L60" i="21"/>
  <c r="L60" i="19" s="1"/>
  <c r="L68" i="21"/>
  <c r="L76" i="21"/>
  <c r="L84" i="21"/>
  <c r="L92" i="21"/>
  <c r="L100" i="21"/>
  <c r="L100" i="20" s="1"/>
  <c r="L108" i="21"/>
  <c r="L116" i="21"/>
  <c r="L124" i="21"/>
  <c r="L132" i="21"/>
  <c r="L140" i="21"/>
  <c r="L148" i="21"/>
  <c r="L156" i="21"/>
  <c r="L164" i="21"/>
  <c r="L164" i="16" s="1"/>
  <c r="L172" i="21"/>
  <c r="L180" i="21"/>
  <c r="L188" i="21"/>
  <c r="L196" i="21"/>
  <c r="L29" i="21"/>
  <c r="L37" i="21"/>
  <c r="L45" i="21"/>
  <c r="L53" i="21"/>
  <c r="L53" i="16" s="1"/>
  <c r="L61" i="21"/>
  <c r="L69" i="21"/>
  <c r="L77" i="21"/>
  <c r="L85" i="21"/>
  <c r="L93" i="21"/>
  <c r="L101" i="21"/>
  <c r="L109" i="21"/>
  <c r="L117" i="21"/>
  <c r="L117" i="23" s="1"/>
  <c r="L125" i="21"/>
  <c r="L133" i="21"/>
  <c r="L141" i="21"/>
  <c r="L149" i="21"/>
  <c r="L157" i="21"/>
  <c r="L165" i="21"/>
  <c r="P165" i="21" s="1"/>
  <c r="L173" i="21"/>
  <c r="L181" i="21"/>
  <c r="L181" i="20" s="1"/>
  <c r="L189" i="21"/>
  <c r="L27" i="21"/>
  <c r="L30" i="21"/>
  <c r="P177" i="21" s="1"/>
  <c r="P177" i="19" s="1"/>
  <c r="L38" i="21"/>
  <c r="L46" i="21"/>
  <c r="L54" i="21"/>
  <c r="L62" i="21"/>
  <c r="L70" i="21"/>
  <c r="L70" i="19" s="1"/>
  <c r="L78" i="21"/>
  <c r="L86" i="21"/>
  <c r="L94" i="21"/>
  <c r="L102" i="21"/>
  <c r="L110" i="21"/>
  <c r="L118" i="21"/>
  <c r="P118" i="21" s="1"/>
  <c r="L126" i="21"/>
  <c r="L134" i="21"/>
  <c r="L134" i="20" s="1"/>
  <c r="L142" i="21"/>
  <c r="L150" i="21"/>
  <c r="L158" i="21"/>
  <c r="L166" i="21"/>
  <c r="L174" i="21"/>
  <c r="L182" i="21"/>
  <c r="P182" i="21" s="1"/>
  <c r="L190" i="21"/>
  <c r="L31" i="21"/>
  <c r="P56" i="21" s="1"/>
  <c r="L39" i="21"/>
  <c r="L47" i="21"/>
  <c r="L55" i="21"/>
  <c r="L63" i="21"/>
  <c r="L71" i="21"/>
  <c r="L79" i="21"/>
  <c r="L87" i="21"/>
  <c r="L95" i="21"/>
  <c r="L95" i="16" s="1"/>
  <c r="L103" i="21"/>
  <c r="L111" i="21"/>
  <c r="L119" i="21"/>
  <c r="L127" i="21"/>
  <c r="L135" i="21"/>
  <c r="L143" i="21"/>
  <c r="P143" i="21" s="1"/>
  <c r="L151" i="21"/>
  <c r="L159" i="21"/>
  <c r="L159" i="16" s="1"/>
  <c r="L167" i="21"/>
  <c r="L175" i="21"/>
  <c r="L183" i="21"/>
  <c r="L191" i="21"/>
  <c r="V28" i="21"/>
  <c r="W28" i="21" s="1"/>
  <c r="V36" i="21"/>
  <c r="W36" i="21" s="1"/>
  <c r="V44" i="21"/>
  <c r="W44" i="21" s="1"/>
  <c r="V29" i="21"/>
  <c r="W29" i="21" s="1"/>
  <c r="W29" i="19" s="1"/>
  <c r="V37" i="21"/>
  <c r="W37" i="21" s="1"/>
  <c r="V45" i="21"/>
  <c r="W45" i="21" s="1"/>
  <c r="V30" i="21"/>
  <c r="W30" i="21" s="1"/>
  <c r="W30" i="18" s="1"/>
  <c r="V38" i="21"/>
  <c r="W38" i="21" s="1"/>
  <c r="V46" i="21"/>
  <c r="W46" i="21" s="1"/>
  <c r="V31" i="21"/>
  <c r="W31" i="21" s="1"/>
  <c r="W31" i="18" s="1"/>
  <c r="V39" i="21"/>
  <c r="W39" i="21" s="1"/>
  <c r="V27" i="21"/>
  <c r="W27" i="21" s="1"/>
  <c r="V32" i="21"/>
  <c r="W32" i="21" s="1"/>
  <c r="V40" i="21"/>
  <c r="W40" i="21" s="1"/>
  <c r="V33" i="21"/>
  <c r="W33" i="21" s="1"/>
  <c r="W33" i="20" s="1"/>
  <c r="V41" i="21"/>
  <c r="W41" i="21" s="1"/>
  <c r="V34" i="21"/>
  <c r="W34" i="21" s="1"/>
  <c r="V42" i="21"/>
  <c r="W42" i="21" s="1"/>
  <c r="W42" i="16" s="1"/>
  <c r="V35" i="21"/>
  <c r="W35" i="21" s="1"/>
  <c r="V43" i="21"/>
  <c r="W43" i="21" s="1"/>
  <c r="W43" i="23" s="1"/>
  <c r="T43" i="21"/>
  <c r="U41" i="21"/>
  <c r="T39" i="21"/>
  <c r="T44" i="2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L32" i="18"/>
  <c r="P88" i="21"/>
  <c r="L128" i="23"/>
  <c r="L121" i="19"/>
  <c r="L103" i="20"/>
  <c r="R34" i="21"/>
  <c r="L82" i="16"/>
  <c r="L111" i="16"/>
  <c r="R35" i="21"/>
  <c r="R35" i="20" s="1"/>
  <c r="L59" i="20"/>
  <c r="L83" i="23"/>
  <c r="L79" i="23"/>
  <c r="P44" i="21"/>
  <c r="L68" i="16"/>
  <c r="L108" i="23"/>
  <c r="L172" i="16"/>
  <c r="L196" i="19"/>
  <c r="L61" i="16"/>
  <c r="L101" i="16"/>
  <c r="L125" i="16"/>
  <c r="L189" i="16"/>
  <c r="L38" i="16"/>
  <c r="S46" i="21"/>
  <c r="S46" i="16" s="1"/>
  <c r="P94" i="21"/>
  <c r="P94" i="19" s="1"/>
  <c r="L102" i="16"/>
  <c r="L126" i="16"/>
  <c r="L166" i="19"/>
  <c r="L190" i="16"/>
  <c r="W28" i="18"/>
  <c r="W44" i="20"/>
  <c r="W45" i="23"/>
  <c r="W39" i="18"/>
  <c r="W32" i="18"/>
  <c r="W40" i="20"/>
  <c r="W35" i="18"/>
  <c r="W34" i="18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P51" i="21"/>
  <c r="P51" i="16" s="1"/>
  <c r="P72" i="21"/>
  <c r="P72" i="16" s="1"/>
  <c r="W44" i="16"/>
  <c r="W64" i="16"/>
  <c r="W64" i="20"/>
  <c r="W64" i="19"/>
  <c r="W64" i="23"/>
  <c r="V168" i="20"/>
  <c r="V32" i="20"/>
  <c r="V93" i="20"/>
  <c r="V77" i="20"/>
  <c r="V71" i="20"/>
  <c r="W62" i="16"/>
  <c r="W62" i="20"/>
  <c r="W62" i="19"/>
  <c r="W62" i="23"/>
  <c r="W47" i="16"/>
  <c r="W47" i="20"/>
  <c r="W47" i="19"/>
  <c r="W47" i="23"/>
  <c r="W55" i="16"/>
  <c r="W55" i="20"/>
  <c r="W55" i="19"/>
  <c r="W55" i="23"/>
  <c r="W41" i="16"/>
  <c r="W41" i="20"/>
  <c r="W41" i="19"/>
  <c r="W41" i="23"/>
  <c r="W41" i="18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0" i="16"/>
  <c r="W46" i="16"/>
  <c r="W46" i="20"/>
  <c r="W46" i="19"/>
  <c r="W46" i="23"/>
  <c r="R34" i="16"/>
  <c r="R34" i="20"/>
  <c r="R34" i="19"/>
  <c r="R34" i="23"/>
  <c r="W33" i="16"/>
  <c r="W37" i="16"/>
  <c r="W37" i="20"/>
  <c r="W37" i="19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59" i="16"/>
  <c r="L59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156" i="16"/>
  <c r="L156" i="20"/>
  <c r="L156" i="19"/>
  <c r="L156" i="23"/>
  <c r="L176" i="16"/>
  <c r="L176" i="20"/>
  <c r="L176" i="19"/>
  <c r="L176" i="23"/>
  <c r="L30" i="16"/>
  <c r="L30" i="20"/>
  <c r="L30" i="19"/>
  <c r="L49" i="16"/>
  <c r="L49" i="20"/>
  <c r="L49" i="19"/>
  <c r="L49" i="23"/>
  <c r="L60" i="16"/>
  <c r="L60" i="20"/>
  <c r="L60" i="23"/>
  <c r="L120" i="16"/>
  <c r="L120" i="20"/>
  <c r="L120" i="19"/>
  <c r="L120" i="23"/>
  <c r="L179" i="16"/>
  <c r="L179" i="20"/>
  <c r="L179" i="19"/>
  <c r="L179" i="23"/>
  <c r="L151" i="16"/>
  <c r="L151" i="20"/>
  <c r="L151" i="19"/>
  <c r="L151" i="23"/>
  <c r="L172" i="19"/>
  <c r="L92" i="16"/>
  <c r="L92" i="20"/>
  <c r="L92" i="19"/>
  <c r="L92" i="23"/>
  <c r="W56" i="16"/>
  <c r="W56" i="20"/>
  <c r="W56" i="23"/>
  <c r="W56" i="19"/>
  <c r="W32" i="16"/>
  <c r="W32" i="20"/>
  <c r="W32" i="19"/>
  <c r="W32" i="23"/>
  <c r="W29" i="16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S35" i="21"/>
  <c r="Y35" i="21" s="1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U42" i="20"/>
  <c r="W42" i="19"/>
  <c r="W50" i="16"/>
  <c r="W50" i="20"/>
  <c r="W50" i="19"/>
  <c r="W50" i="23"/>
  <c r="W31" i="16"/>
  <c r="W31" i="20"/>
  <c r="W31" i="19"/>
  <c r="W31" i="23"/>
  <c r="W39" i="20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5" i="16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6"/>
  <c r="L27" i="20"/>
  <c r="L27" i="19"/>
  <c r="L27" i="23"/>
  <c r="S27" i="21"/>
  <c r="R27" i="21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28" i="16"/>
  <c r="W28" i="20"/>
  <c r="W28" i="19"/>
  <c r="W28" i="23"/>
  <c r="W35" i="16"/>
  <c r="W35" i="20"/>
  <c r="W35" i="19"/>
  <c r="W35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99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70" i="16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T37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01" i="21"/>
  <c r="P112" i="21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W43" i="20"/>
  <c r="W38" i="16"/>
  <c r="W38" i="20"/>
  <c r="W38" i="19"/>
  <c r="W38" i="23"/>
  <c r="AC37" i="16" a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P168" i="21"/>
  <c r="L35" i="18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53" i="19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08" i="16"/>
  <c r="L108" i="20"/>
  <c r="L108" i="19"/>
  <c r="L162" i="16"/>
  <c r="L162" i="20"/>
  <c r="L162" i="19"/>
  <c r="L162" i="23"/>
  <c r="U40" i="16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90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17" i="20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36" i="20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0"/>
  <c r="T44" i="19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36" i="16"/>
  <c r="W36" i="20"/>
  <c r="W36" i="23"/>
  <c r="W36" i="19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88" i="21"/>
  <c r="P74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AC37" i="16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44" i="18"/>
  <c r="W36" i="18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AC37" i="20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42" i="18"/>
  <c r="W62" i="18"/>
  <c r="W50" i="18"/>
  <c r="W48" i="18"/>
  <c r="W46" i="18"/>
  <c r="Z37" i="21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U42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2" i="21"/>
  <c r="Z41" i="21"/>
  <c r="Z44" i="21"/>
  <c r="W27" i="18" l="1"/>
  <c r="W27" i="20"/>
  <c r="W27" i="19"/>
  <c r="P118" i="19"/>
  <c r="P118" i="20"/>
  <c r="L100" i="16"/>
  <c r="L181" i="16"/>
  <c r="P138" i="21"/>
  <c r="P173" i="21"/>
  <c r="L36" i="19"/>
  <c r="L117" i="19"/>
  <c r="P181" i="21"/>
  <c r="P34" i="21"/>
  <c r="P34" i="18" s="1"/>
  <c r="L53" i="23"/>
  <c r="P49" i="21"/>
  <c r="P49" i="19" s="1"/>
  <c r="W43" i="19"/>
  <c r="P171" i="21"/>
  <c r="P175" i="21"/>
  <c r="L70" i="20"/>
  <c r="P107" i="21"/>
  <c r="L97" i="16"/>
  <c r="P27" i="2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55" i="21"/>
  <c r="P195" i="21"/>
  <c r="L36" i="16"/>
  <c r="L117" i="16"/>
  <c r="P67" i="21"/>
  <c r="P160" i="21"/>
  <c r="P85" i="21"/>
  <c r="P85" i="16" s="1"/>
  <c r="L53" i="20"/>
  <c r="P117" i="21"/>
  <c r="W43" i="16"/>
  <c r="P189" i="21"/>
  <c r="P180" i="21"/>
  <c r="P154" i="21"/>
  <c r="L161" i="19"/>
  <c r="P191" i="21"/>
  <c r="P191" i="16" s="1"/>
  <c r="L31" i="23"/>
  <c r="P142" i="21"/>
  <c r="P194" i="21"/>
  <c r="P194" i="16" s="1"/>
  <c r="P36" i="21"/>
  <c r="P36" i="16" s="1"/>
  <c r="W33" i="18"/>
  <c r="W29" i="18"/>
  <c r="P62" i="21"/>
  <c r="P135" i="21"/>
  <c r="P135" i="23" s="1"/>
  <c r="L58" i="19"/>
  <c r="P64" i="21"/>
  <c r="P64" i="16" s="1"/>
  <c r="P153" i="21"/>
  <c r="P134" i="21"/>
  <c r="L33" i="23"/>
  <c r="L164" i="23"/>
  <c r="P166" i="21"/>
  <c r="P109" i="21"/>
  <c r="P109" i="16" s="1"/>
  <c r="P54" i="21"/>
  <c r="P59" i="21"/>
  <c r="P178" i="21"/>
  <c r="L159" i="23"/>
  <c r="L95" i="23"/>
  <c r="L147" i="20"/>
  <c r="P163" i="21"/>
  <c r="L161" i="20"/>
  <c r="P48" i="21"/>
  <c r="P128" i="21"/>
  <c r="L31" i="19"/>
  <c r="P193" i="21"/>
  <c r="P106" i="21"/>
  <c r="P106" i="20" s="1"/>
  <c r="P140" i="21"/>
  <c r="P32" i="21"/>
  <c r="P32" i="20" s="1"/>
  <c r="P50" i="21"/>
  <c r="P50" i="16" s="1"/>
  <c r="P57" i="21"/>
  <c r="P174" i="21"/>
  <c r="P63" i="21"/>
  <c r="P139" i="21"/>
  <c r="P41" i="21"/>
  <c r="L33" i="19"/>
  <c r="L164" i="19"/>
  <c r="P87" i="21"/>
  <c r="P87" i="16" s="1"/>
  <c r="L136" i="23"/>
  <c r="P161" i="21"/>
  <c r="P95" i="21"/>
  <c r="P162" i="21"/>
  <c r="P136" i="21"/>
  <c r="L159" i="19"/>
  <c r="L95" i="19"/>
  <c r="P30" i="21"/>
  <c r="P30" i="18" s="1"/>
  <c r="P104" i="21"/>
  <c r="L72" i="23"/>
  <c r="L186" i="19"/>
  <c r="P35" i="21"/>
  <c r="P35" i="18" s="1"/>
  <c r="P89" i="21"/>
  <c r="P169" i="21"/>
  <c r="L31" i="20"/>
  <c r="P31" i="21"/>
  <c r="P31" i="18" s="1"/>
  <c r="W33" i="19"/>
  <c r="V127" i="20"/>
  <c r="L30" i="18"/>
  <c r="P65" i="21"/>
  <c r="L31" i="18"/>
  <c r="R31" i="21"/>
  <c r="P127" i="21"/>
  <c r="L100" i="23"/>
  <c r="L181" i="23"/>
  <c r="P148" i="21"/>
  <c r="P75" i="21"/>
  <c r="L33" i="16"/>
  <c r="L164" i="20"/>
  <c r="P158" i="21"/>
  <c r="L136" i="19"/>
  <c r="P100" i="21"/>
  <c r="P100" i="16" s="1"/>
  <c r="P82" i="21"/>
  <c r="L159" i="20"/>
  <c r="L95" i="20"/>
  <c r="P179" i="21"/>
  <c r="P39" i="21"/>
  <c r="L72" i="19"/>
  <c r="L186" i="20"/>
  <c r="P115" i="21"/>
  <c r="P115" i="20" s="1"/>
  <c r="P119" i="21"/>
  <c r="P159" i="21"/>
  <c r="L97" i="23"/>
  <c r="P47" i="21"/>
  <c r="L31" i="16"/>
  <c r="P157" i="21"/>
  <c r="L134" i="23"/>
  <c r="P80" i="21"/>
  <c r="P80" i="20" s="1"/>
  <c r="P73" i="21"/>
  <c r="P73" i="20" s="1"/>
  <c r="P46" i="21"/>
  <c r="P164" i="21"/>
  <c r="P187" i="21"/>
  <c r="P192" i="21"/>
  <c r="L100" i="19"/>
  <c r="L181" i="19"/>
  <c r="P155" i="21"/>
  <c r="P155" i="19" s="1"/>
  <c r="P156" i="21"/>
  <c r="L136" i="20"/>
  <c r="P176" i="21"/>
  <c r="P86" i="21"/>
  <c r="P84" i="21"/>
  <c r="P97" i="21"/>
  <c r="P114" i="21"/>
  <c r="L72" i="20"/>
  <c r="L70" i="23"/>
  <c r="P110" i="21"/>
  <c r="P184" i="21"/>
  <c r="P28" i="21"/>
  <c r="P28" i="18" s="1"/>
  <c r="P77" i="21"/>
  <c r="L97" i="19"/>
  <c r="L122" i="23"/>
  <c r="P130" i="21"/>
  <c r="P130" i="16" s="1"/>
  <c r="W29" i="23"/>
  <c r="P113" i="21"/>
  <c r="P151" i="21"/>
  <c r="L134" i="19"/>
  <c r="P141" i="21"/>
  <c r="P141" i="16" s="1"/>
  <c r="P144" i="21"/>
  <c r="P144" i="16" s="1"/>
  <c r="S31" i="21"/>
  <c r="P132" i="21"/>
  <c r="P132" i="16" s="1"/>
  <c r="P185" i="21"/>
  <c r="P152" i="21"/>
  <c r="P69" i="21"/>
  <c r="P66" i="21"/>
  <c r="P105" i="21"/>
  <c r="P76" i="21"/>
  <c r="P131" i="21"/>
  <c r="P93" i="21"/>
  <c r="P93" i="16" s="1"/>
  <c r="P29" i="21"/>
  <c r="P29" i="18" s="1"/>
  <c r="P133" i="21"/>
  <c r="P183" i="21"/>
  <c r="P98" i="21"/>
  <c r="P60" i="21"/>
  <c r="P170" i="21"/>
  <c r="L30" i="23"/>
  <c r="V33" i="20"/>
  <c r="P137" i="21"/>
  <c r="P137" i="20" s="1"/>
  <c r="P123" i="21"/>
  <c r="S35" i="18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P32" i="18"/>
  <c r="P106" i="16"/>
  <c r="U42" i="19"/>
  <c r="S46" i="18"/>
  <c r="T40" i="23"/>
  <c r="S46" i="19"/>
  <c r="P32" i="16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P72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P52" i="23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P64" i="19"/>
  <c r="S31" i="19"/>
  <c r="P70" i="20"/>
  <c r="Y30" i="21"/>
  <c r="Y30" i="16" s="1"/>
  <c r="P186" i="16"/>
  <c r="S31" i="20"/>
  <c r="P70" i="16"/>
  <c r="P122" i="20"/>
  <c r="P52" i="20"/>
  <c r="Y29" i="21"/>
  <c r="Y29" i="23" s="1"/>
  <c r="P64" i="23"/>
  <c r="P137" i="16"/>
  <c r="P118" i="16"/>
  <c r="P165" i="16"/>
  <c r="P165" i="20"/>
  <c r="P165" i="19"/>
  <c r="P165" i="23"/>
  <c r="P57" i="16"/>
  <c r="P57" i="20"/>
  <c r="P57" i="19"/>
  <c r="P57" i="23"/>
  <c r="P164" i="16"/>
  <c r="P164" i="20"/>
  <c r="P164" i="19"/>
  <c r="P164" i="23"/>
  <c r="P46" i="23"/>
  <c r="P46" i="16"/>
  <c r="P46" i="20"/>
  <c r="P46" i="19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P64" i="20"/>
  <c r="P127" i="19"/>
  <c r="P106" i="19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P127" i="20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P141" i="23"/>
  <c r="P194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L122" i="19"/>
  <c r="L37" i="19"/>
  <c r="L111" i="19"/>
  <c r="P141" i="19"/>
  <c r="P194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41" i="20"/>
  <c r="P194" i="20"/>
  <c r="P186" i="19"/>
  <c r="L192" i="16"/>
  <c r="L125" i="20"/>
  <c r="L145" i="20"/>
  <c r="L126" i="20"/>
  <c r="L187" i="20"/>
  <c r="P137" i="23"/>
  <c r="P32" i="23"/>
  <c r="P70" i="23"/>
  <c r="P14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P137" i="19"/>
  <c r="P32" i="19"/>
  <c r="P140" i="19"/>
  <c r="W40" i="19"/>
  <c r="W44" i="19"/>
  <c r="P37" i="21"/>
  <c r="R33" i="21"/>
  <c r="S33" i="21"/>
  <c r="L33" i="18"/>
  <c r="R40" i="21"/>
  <c r="P40" i="21"/>
  <c r="S40" i="21"/>
  <c r="L40" i="18"/>
  <c r="P36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P36" i="23"/>
  <c r="P144" i="23"/>
  <c r="P36" i="19"/>
  <c r="P144" i="19"/>
  <c r="P36" i="20"/>
  <c r="P144" i="20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P91" i="19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73" i="16"/>
  <c r="S34" i="18"/>
  <c r="P72" i="19"/>
  <c r="P51" i="23"/>
  <c r="P72" i="20"/>
  <c r="P51" i="19"/>
  <c r="P51" i="20"/>
  <c r="P73" i="23"/>
  <c r="P52" i="19"/>
  <c r="P73" i="19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3" i="16"/>
  <c r="P63" i="20"/>
  <c r="P63" i="19"/>
  <c r="P63" i="23"/>
  <c r="P55" i="16"/>
  <c r="P55" i="20"/>
  <c r="P55" i="19"/>
  <c r="P55" i="23"/>
  <c r="P67" i="16"/>
  <c r="P67" i="20"/>
  <c r="P67" i="19"/>
  <c r="P67" i="23"/>
  <c r="P90" i="16"/>
  <c r="P90" i="20"/>
  <c r="P90" i="19"/>
  <c r="P90" i="23"/>
  <c r="P59" i="16"/>
  <c r="P59" i="20"/>
  <c r="P59" i="19"/>
  <c r="P59" i="23"/>
  <c r="P117" i="16"/>
  <c r="P117" i="20"/>
  <c r="P117" i="19"/>
  <c r="P117" i="23"/>
  <c r="P146" i="20"/>
  <c r="P146" i="19"/>
  <c r="P179" i="16"/>
  <c r="P179" i="20"/>
  <c r="P179" i="19"/>
  <c r="P179" i="23"/>
  <c r="P39" i="16"/>
  <c r="P39" i="20"/>
  <c r="P39" i="19"/>
  <c r="P39" i="23"/>
  <c r="P175" i="16"/>
  <c r="P175" i="20"/>
  <c r="P175" i="19"/>
  <c r="P175" i="23"/>
  <c r="P107" i="16"/>
  <c r="P107" i="20"/>
  <c r="P107" i="19"/>
  <c r="P107" i="23"/>
  <c r="P48" i="16"/>
  <c r="P48" i="20"/>
  <c r="P48" i="19"/>
  <c r="P48" i="23"/>
  <c r="R27" i="16"/>
  <c r="R27" i="20"/>
  <c r="R27" i="19"/>
  <c r="R27" i="23"/>
  <c r="Y27" i="21"/>
  <c r="R27" i="18"/>
  <c r="P192" i="16"/>
  <c r="P192" i="20"/>
  <c r="P192" i="19"/>
  <c r="P192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P145" i="19"/>
  <c r="S29" i="16"/>
  <c r="S29" i="20"/>
  <c r="S29" i="19"/>
  <c r="S29" i="23"/>
  <c r="P139" i="16"/>
  <c r="P139" i="20"/>
  <c r="P139" i="19"/>
  <c r="P139" i="23"/>
  <c r="P105" i="16"/>
  <c r="P105" i="20"/>
  <c r="P105" i="19"/>
  <c r="P105" i="23"/>
  <c r="P109" i="19"/>
  <c r="P34" i="16"/>
  <c r="P34" i="20"/>
  <c r="P34" i="19"/>
  <c r="P34" i="23"/>
  <c r="P54" i="16"/>
  <c r="P54" i="20"/>
  <c r="P54" i="19"/>
  <c r="P54" i="23"/>
  <c r="P95" i="16"/>
  <c r="P95" i="20"/>
  <c r="P95" i="19"/>
  <c r="P95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16"/>
  <c r="P133" i="20"/>
  <c r="P133" i="19"/>
  <c r="P133" i="23"/>
  <c r="P183" i="16"/>
  <c r="P183" i="20"/>
  <c r="P183" i="19"/>
  <c r="P183" i="23"/>
  <c r="P180" i="16"/>
  <c r="P180" i="20"/>
  <c r="P180" i="19"/>
  <c r="P180" i="23"/>
  <c r="P119" i="16"/>
  <c r="P119" i="20"/>
  <c r="P119" i="19"/>
  <c r="P119" i="23"/>
  <c r="P185" i="16"/>
  <c r="P185" i="20"/>
  <c r="P185" i="19"/>
  <c r="P185" i="23"/>
  <c r="P169" i="16"/>
  <c r="P169" i="20"/>
  <c r="P169" i="19"/>
  <c r="P169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P187" i="20"/>
  <c r="P187" i="19"/>
  <c r="P187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69" i="16"/>
  <c r="P69" i="20"/>
  <c r="P69" i="23"/>
  <c r="P69" i="19"/>
  <c r="P83" i="16"/>
  <c r="P83" i="19"/>
  <c r="P83" i="23"/>
  <c r="P75" i="16"/>
  <c r="P75" i="20"/>
  <c r="P75" i="19"/>
  <c r="P75" i="23"/>
  <c r="P152" i="16"/>
  <c r="P152" i="20"/>
  <c r="P152" i="19"/>
  <c r="P152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6"/>
  <c r="P162" i="20"/>
  <c r="P162" i="19"/>
  <c r="P162" i="23"/>
  <c r="P58" i="16"/>
  <c r="P58" i="20"/>
  <c r="P58" i="19"/>
  <c r="P58" i="23"/>
  <c r="P171" i="16"/>
  <c r="P171" i="20"/>
  <c r="P171" i="19"/>
  <c r="P171" i="23"/>
  <c r="P110" i="16"/>
  <c r="P110" i="20"/>
  <c r="P110" i="19"/>
  <c r="P110" i="23"/>
  <c r="P28" i="16"/>
  <c r="P28" i="20"/>
  <c r="P28" i="19"/>
  <c r="P28" i="23"/>
  <c r="P47" i="16"/>
  <c r="P47" i="20"/>
  <c r="P47" i="19"/>
  <c r="P47" i="23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38" i="16"/>
  <c r="P138" i="20"/>
  <c r="P138" i="19"/>
  <c r="P138" i="23"/>
  <c r="P155" i="16"/>
  <c r="Q57" i="16"/>
  <c r="Q57" i="20"/>
  <c r="Q57" i="23"/>
  <c r="Q57" i="19"/>
  <c r="P88" i="16"/>
  <c r="P88" i="20"/>
  <c r="P88" i="19"/>
  <c r="P88" i="23"/>
  <c r="P158" i="16"/>
  <c r="P158" i="20"/>
  <c r="P158" i="23"/>
  <c r="P158" i="19"/>
  <c r="P62" i="16"/>
  <c r="P62" i="20"/>
  <c r="P62" i="19"/>
  <c r="P62" i="23"/>
  <c r="P176" i="16"/>
  <c r="P176" i="20"/>
  <c r="P176" i="23"/>
  <c r="P176" i="19"/>
  <c r="P147" i="16"/>
  <c r="P136" i="16"/>
  <c r="P136" i="20"/>
  <c r="P136" i="19"/>
  <c r="P136" i="23"/>
  <c r="P112" i="16"/>
  <c r="P112" i="20"/>
  <c r="P112" i="19"/>
  <c r="P112" i="23"/>
  <c r="S30" i="16"/>
  <c r="S30" i="20"/>
  <c r="S30" i="19"/>
  <c r="S30" i="23"/>
  <c r="P170" i="16"/>
  <c r="P170" i="20"/>
  <c r="P170" i="19"/>
  <c r="P170" i="23"/>
  <c r="P89" i="16"/>
  <c r="P89" i="20"/>
  <c r="P89" i="19"/>
  <c r="P89" i="23"/>
  <c r="S37" i="16"/>
  <c r="S37" i="20"/>
  <c r="S37" i="19"/>
  <c r="S37" i="23"/>
  <c r="P130" i="23"/>
  <c r="P142" i="16"/>
  <c r="P142" i="20"/>
  <c r="P142" i="19"/>
  <c r="P142" i="23"/>
  <c r="P157" i="16"/>
  <c r="P157" i="20"/>
  <c r="P157" i="19"/>
  <c r="P157" i="23"/>
  <c r="P151" i="16"/>
  <c r="P151" i="20"/>
  <c r="P151" i="19"/>
  <c r="P151" i="23"/>
  <c r="Z44" i="16"/>
  <c r="Z44" i="20"/>
  <c r="Z44" i="23"/>
  <c r="Z44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16"/>
  <c r="P174" i="20"/>
  <c r="P174" i="19"/>
  <c r="P174" i="23"/>
  <c r="P148" i="16"/>
  <c r="P148" i="20"/>
  <c r="P148" i="19"/>
  <c r="P148" i="23"/>
  <c r="P166" i="16"/>
  <c r="P166" i="20"/>
  <c r="P166" i="19"/>
  <c r="P166" i="23"/>
  <c r="P131" i="16"/>
  <c r="P131" i="20"/>
  <c r="P131" i="19"/>
  <c r="P131" i="23"/>
  <c r="P178" i="16"/>
  <c r="P178" i="20"/>
  <c r="P178" i="19"/>
  <c r="P178" i="23"/>
  <c r="P97" i="16"/>
  <c r="P97" i="20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16"/>
  <c r="P66" i="20"/>
  <c r="P66" i="19"/>
  <c r="P66" i="23"/>
  <c r="P195" i="16"/>
  <c r="P195" i="20"/>
  <c r="P195" i="19"/>
  <c r="P195" i="23"/>
  <c r="P156" i="16"/>
  <c r="P156" i="20"/>
  <c r="P156" i="19"/>
  <c r="P156" i="23"/>
  <c r="R29" i="16"/>
  <c r="R29" i="20"/>
  <c r="R29" i="19"/>
  <c r="R29" i="23"/>
  <c r="P93" i="23"/>
  <c r="P86" i="16"/>
  <c r="P86" i="20"/>
  <c r="P86" i="19"/>
  <c r="P86" i="23"/>
  <c r="P100" i="23"/>
  <c r="P82" i="16"/>
  <c r="P82" i="20"/>
  <c r="P82" i="19"/>
  <c r="P82" i="23"/>
  <c r="P84" i="16"/>
  <c r="P84" i="20"/>
  <c r="P84" i="19"/>
  <c r="P84" i="23"/>
  <c r="P189" i="16"/>
  <c r="P189" i="20"/>
  <c r="P189" i="19"/>
  <c r="P189" i="23"/>
  <c r="P154" i="16"/>
  <c r="P154" i="20"/>
  <c r="P154" i="19"/>
  <c r="P154" i="23"/>
  <c r="P125" i="23"/>
  <c r="P111" i="16"/>
  <c r="P111" i="20"/>
  <c r="P111" i="19"/>
  <c r="P111" i="23"/>
  <c r="P159" i="16"/>
  <c r="P159" i="20"/>
  <c r="P159" i="19"/>
  <c r="P159" i="23"/>
  <c r="P128" i="16"/>
  <c r="P128" i="20"/>
  <c r="P128" i="19"/>
  <c r="P128" i="23"/>
  <c r="P193" i="16"/>
  <c r="P193" i="20"/>
  <c r="P193" i="19"/>
  <c r="P193" i="23"/>
  <c r="P113" i="16"/>
  <c r="P113" i="20"/>
  <c r="P113" i="19"/>
  <c r="P11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20"/>
  <c r="P35" i="16"/>
  <c r="P35" i="19"/>
  <c r="P35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72" i="16"/>
  <c r="P172" i="20"/>
  <c r="P172" i="19"/>
  <c r="P172" i="23"/>
  <c r="P173" i="16"/>
  <c r="P173" i="20"/>
  <c r="P173" i="19"/>
  <c r="P173" i="23"/>
  <c r="S34" i="16"/>
  <c r="S34" i="20"/>
  <c r="S34" i="19"/>
  <c r="S34" i="23"/>
  <c r="P76" i="16"/>
  <c r="P76" i="20"/>
  <c r="P76" i="19"/>
  <c r="P76" i="23"/>
  <c r="P49" i="16"/>
  <c r="P29" i="16"/>
  <c r="P29" i="20"/>
  <c r="P29" i="19"/>
  <c r="P29" i="23"/>
  <c r="P163" i="16"/>
  <c r="P163" i="20"/>
  <c r="P163" i="19"/>
  <c r="P163" i="23"/>
  <c r="P123" i="16"/>
  <c r="P123" i="20"/>
  <c r="P123" i="19"/>
  <c r="P123" i="23"/>
  <c r="P184" i="16"/>
  <c r="P184" i="20"/>
  <c r="P184" i="19"/>
  <c r="P184" i="23"/>
  <c r="P99" i="16"/>
  <c r="P99" i="20"/>
  <c r="P99" i="19"/>
  <c r="P99" i="23"/>
  <c r="P77" i="16"/>
  <c r="P77" i="20"/>
  <c r="P77" i="19"/>
  <c r="P77" i="23"/>
  <c r="P27" i="16"/>
  <c r="P27" i="20"/>
  <c r="P27" i="19"/>
  <c r="P27" i="23"/>
  <c r="P27" i="18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16"/>
  <c r="P134" i="20"/>
  <c r="P134" i="19"/>
  <c r="P134" i="23"/>
  <c r="P160" i="16"/>
  <c r="P160" i="20"/>
  <c r="P160" i="19"/>
  <c r="P160" i="23"/>
  <c r="P161" i="16"/>
  <c r="P161" i="20"/>
  <c r="P161" i="19"/>
  <c r="P161" i="23"/>
  <c r="P114" i="16"/>
  <c r="P114" i="20"/>
  <c r="P114" i="19"/>
  <c r="P11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16"/>
  <c r="P153" i="20"/>
  <c r="P153" i="19"/>
  <c r="P153" i="23"/>
  <c r="P188" i="16"/>
  <c r="P188" i="20"/>
  <c r="P188" i="19"/>
  <c r="P188" i="23"/>
  <c r="Q141" i="16"/>
  <c r="Q141" i="20"/>
  <c r="Q141" i="19"/>
  <c r="Q141" i="23"/>
  <c r="P41" i="16"/>
  <c r="P41" i="20"/>
  <c r="P41" i="19"/>
  <c r="P41" i="23"/>
  <c r="P108" i="16"/>
  <c r="P108" i="20"/>
  <c r="P108" i="19"/>
  <c r="P108" i="23"/>
  <c r="P181" i="16"/>
  <c r="P181" i="20"/>
  <c r="P181" i="19"/>
  <c r="P181" i="23"/>
  <c r="R30" i="16"/>
  <c r="R30" i="20"/>
  <c r="R30" i="19"/>
  <c r="R30" i="23"/>
  <c r="P168" i="16"/>
  <c r="P168" i="20"/>
  <c r="P168" i="19"/>
  <c r="P168" i="23"/>
  <c r="P104" i="16"/>
  <c r="P104" i="20"/>
  <c r="P104" i="19"/>
  <c r="P104" i="23"/>
  <c r="P79" i="19"/>
  <c r="P98" i="16"/>
  <c r="P98" i="20"/>
  <c r="P98" i="19"/>
  <c r="P98" i="23"/>
  <c r="P60" i="16"/>
  <c r="P60" i="20"/>
  <c r="P60" i="19"/>
  <c r="P60" i="23"/>
  <c r="P191" i="23"/>
  <c r="P81" i="16"/>
  <c r="P81" i="20"/>
  <c r="P81" i="19"/>
  <c r="P81" i="23"/>
  <c r="Y35" i="16"/>
  <c r="Y35" i="19"/>
  <c r="Y35" i="20"/>
  <c r="Y35" i="23"/>
  <c r="Y34" i="16"/>
  <c r="Y34" i="19"/>
  <c r="Y34" i="20"/>
  <c r="Y34" i="23"/>
  <c r="Y30" i="20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31" i="19" l="1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<sst xmlns="http://schemas.openxmlformats.org/spreadsheetml/2006/main" count="83" uniqueCount="31">
  <si>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</si>
  <si>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</si>
  <si>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</si>
  <si>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</si>
  <si>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</si>
  <si>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</si>
  <si>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</si>
  <si>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</si>
  <si>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</si>
  <si>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</si>
  <si>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</si>
  <si>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</si>
  <si>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</si>
  <si>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</si>
  <si>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</si>
  <si>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</si>
  <si>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</si>
  <si>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</si>
  <si>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</si>
  <si>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</si>
  <si>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</si>
  <si>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</si>
  <si>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</si>
  <si>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</si>
  <si>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</si>
  <si>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</si>
  <si>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</si>
  <si>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</si>
  <si>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</si>
  <si>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</si>
  <si>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DL-p-Hydroxyphenyllactic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</si>
</sst>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DL-p-Hydroxyphenyllactic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0.74180254480015695</c:v>
                </c:pt>
                <c:pt idx="1">
                  <c:v>0.72172502283698303</c:v>
                </c:pt>
                <c:pt idx="2">
                  <c:v>0.70451897642363903</c:v>
                </c:pt>
                <c:pt idx="3">
                  <c:v>0.67156810984448301</c:v>
                </c:pt>
                <c:pt idx="4">
                  <c:v>0.67960982411879001</c:v>
                </c:pt>
                <c:pt idx="5">
                  <c:v>0.67542001914782301</c:v>
                </c:pt>
                <c:pt idx="6">
                  <c:v>0.67980922588556802</c:v>
                </c:pt>
                <c:pt idx="7">
                  <c:v>0.64859200991070998</c:v>
                </c:pt>
                <c:pt idx="8">
                  <c:v>0.61030576959943805</c:v>
                </c:pt>
                <c:pt idx="9">
                  <c:v>0.59233487837199295</c:v>
                </c:pt>
                <c:pt idx="10">
                  <c:v>0.55348125540756399</c:v>
                </c:pt>
                <c:pt idx="11">
                  <c:v>0.52758004781444801</c:v>
                </c:pt>
                <c:pt idx="12">
                  <c:v>0.51294975894543904</c:v>
                </c:pt>
                <c:pt idx="13">
                  <c:v>0.496891719649101</c:v>
                </c:pt>
                <c:pt idx="14">
                  <c:v>0.48331724382562202</c:v>
                </c:pt>
                <c:pt idx="15">
                  <c:v>0.44516566542147601</c:v>
                </c:pt>
                <c:pt idx="16">
                  <c:v>0.44133931600218601</c:v>
                </c:pt>
                <c:pt idx="17">
                  <c:v>0.45748682117024098</c:v>
                </c:pt>
                <c:pt idx="18">
                  <c:v>0.453002194223178</c:v>
                </c:pt>
                <c:pt idx="19">
                  <c:v>0.43398282638211599</c:v>
                </c:pt>
                <c:pt idx="20">
                  <c:v>0.41899607193048599</c:v>
                </c:pt>
                <c:pt idx="21">
                  <c:v>0.44460122780773098</c:v>
                </c:pt>
                <c:pt idx="22">
                  <c:v>0.48502744368862399</c:v>
                </c:pt>
                <c:pt idx="23">
                  <c:v>0.505946227575095</c:v>
                </c:pt>
                <c:pt idx="24">
                  <c:v>0.49007069509437601</c:v>
                </c:pt>
                <c:pt idx="25">
                  <c:v>0.49926585461234002</c:v>
                </c:pt>
                <c:pt idx="26">
                  <c:v>0.53971287942232105</c:v>
                </c:pt>
                <c:pt idx="27">
                  <c:v>0.55168775998891495</c:v>
                </c:pt>
                <c:pt idx="28">
                  <c:v>0.57499259000148095</c:v>
                </c:pt>
                <c:pt idx="29">
                  <c:v>0.60067176204010597</c:v>
                </c:pt>
                <c:pt idx="30">
                  <c:v>0.65568550362815203</c:v>
                </c:pt>
                <c:pt idx="31">
                  <c:v>0.69738580448665199</c:v>
                </c:pt>
                <c:pt idx="32">
                  <c:v>0.76914126860473797</c:v>
                </c:pt>
                <c:pt idx="33">
                  <c:v>0.79780073548342101</c:v>
                </c:pt>
                <c:pt idx="34">
                  <c:v>0.81797692972942404</c:v>
                </c:pt>
                <c:pt idx="35">
                  <c:v>0.88074729055563705</c:v>
                </c:pt>
                <c:pt idx="36">
                  <c:v>0.92664692987848696</c:v>
                </c:pt>
                <c:pt idx="37">
                  <c:v>0.939374103626053</c:v>
                </c:pt>
                <c:pt idx="38">
                  <c:v>0.94075385874356998</c:v>
                </c:pt>
                <c:pt idx="39">
                  <c:v>0.92579674331944595</c:v>
                </c:pt>
                <c:pt idx="40">
                  <c:v>0.96622267479927404</c:v>
                </c:pt>
                <c:pt idx="41">
                  <c:v>1</c:v>
                </c:pt>
                <c:pt idx="42">
                  <c:v>0.97341148465064398</c:v>
                </c:pt>
                <c:pt idx="43">
                  <c:v>0.92070547809098402</c:v>
                </c:pt>
                <c:pt idx="44">
                  <c:v>0.89250180944882695</c:v>
                </c:pt>
                <c:pt idx="45">
                  <c:v>0.86052778604066504</c:v>
                </c:pt>
                <c:pt idx="46">
                  <c:v>0.83274240169786595</c:v>
                </c:pt>
                <c:pt idx="47">
                  <c:v>0.77237630950053604</c:v>
                </c:pt>
                <c:pt idx="48">
                  <c:v>0.71602116323975995</c:v>
                </c:pt>
                <c:pt idx="49">
                  <c:v>0.68730226896303404</c:v>
                </c:pt>
                <c:pt idx="50">
                  <c:v>0.66091098432797701</c:v>
                </c:pt>
                <c:pt idx="51">
                  <c:v>0.61246922253288605</c:v>
                </c:pt>
                <c:pt idx="52">
                  <c:v>0.55961439025283</c:v>
                </c:pt>
                <c:pt idx="53">
                  <c:v>0.52544816884228995</c:v>
                </c:pt>
                <c:pt idx="54">
                  <c:v>0.51476860192429597</c:v>
                </c:pt>
                <c:pt idx="55">
                  <c:v>0.50599010572234104</c:v>
                </c:pt>
                <c:pt idx="56">
                  <c:v>0.47270268490704898</c:v>
                </c:pt>
                <c:pt idx="57">
                  <c:v>0.45918851590163801</c:v>
                </c:pt>
                <c:pt idx="58">
                  <c:v>0.449670826155467</c:v>
                </c:pt>
                <c:pt idx="59">
                  <c:v>0.40715787233488598</c:v>
                </c:pt>
                <c:pt idx="60">
                  <c:v>0.405814712677874</c:v>
                </c:pt>
                <c:pt idx="61">
                  <c:v>0.38406826408766198</c:v>
                </c:pt>
                <c:pt idx="62">
                  <c:v>0.37319499395962302</c:v>
                </c:pt>
                <c:pt idx="63">
                  <c:v>0.35670177334222403</c:v>
                </c:pt>
                <c:pt idx="64">
                  <c:v>0.35523571113339297</c:v>
                </c:pt>
                <c:pt idx="65">
                  <c:v>0.326983416164422</c:v>
                </c:pt>
                <c:pt idx="66">
                  <c:v>0.30864996717049697</c:v>
                </c:pt>
                <c:pt idx="67">
                  <c:v>0.33512885866445602</c:v>
                </c:pt>
                <c:pt idx="68">
                  <c:v>0.341168264113063</c:v>
                </c:pt>
                <c:pt idx="69">
                  <c:v>0.31974030568114098</c:v>
                </c:pt>
                <c:pt idx="70">
                  <c:v>0.298073342131702</c:v>
                </c:pt>
                <c:pt idx="71">
                  <c:v>0.27286472275358298</c:v>
                </c:pt>
                <c:pt idx="72">
                  <c:v>0.29313499736423898</c:v>
                </c:pt>
                <c:pt idx="73">
                  <c:v>0.31619240618828698</c:v>
                </c:pt>
                <c:pt idx="74">
                  <c:v>0.33084477790172301</c:v>
                </c:pt>
                <c:pt idx="75">
                  <c:v>0.31899201547004302</c:v>
                </c:pt>
                <c:pt idx="76">
                  <c:v>0.31303560867061903</c:v>
                </c:pt>
                <c:pt idx="77">
                  <c:v>0.29065507967496201</c:v>
                </c:pt>
                <c:pt idx="78">
                  <c:v>0.30372173408940201</c:v>
                </c:pt>
                <c:pt idx="79">
                  <c:v>0.29608453870967799</c:v>
                </c:pt>
                <c:pt idx="80">
                  <c:v>0.28928835628678101</c:v>
                </c:pt>
                <c:pt idx="81">
                  <c:v>0.31877373651294699</c:v>
                </c:pt>
                <c:pt idx="82">
                  <c:v>0.30387921826738501</c:v>
                </c:pt>
                <c:pt idx="83">
                  <c:v>0.29419969934535001</c:v>
                </c:pt>
                <c:pt idx="84">
                  <c:v>0.28338048846521302</c:v>
                </c:pt>
                <c:pt idx="85">
                  <c:v>0.286234515815114</c:v>
                </c:pt>
                <c:pt idx="86">
                  <c:v>0.283985349483448</c:v>
                </c:pt>
                <c:pt idx="87">
                  <c:v>0.27407689305767402</c:v>
                </c:pt>
                <c:pt idx="88">
                  <c:v>0.26054320485608401</c:v>
                </c:pt>
                <c:pt idx="89">
                  <c:v>0.28116659838244001</c:v>
                </c:pt>
                <c:pt idx="90">
                  <c:v>0.28152719225315098</c:v>
                </c:pt>
                <c:pt idx="91">
                  <c:v>0.299271207646227</c:v>
                </c:pt>
                <c:pt idx="92">
                  <c:v>0.27288930193095401</c:v>
                </c:pt>
                <c:pt idx="93">
                  <c:v>0.26669088479284597</c:v>
                </c:pt>
                <c:pt idx="94">
                  <c:v>0.28368089508222299</c:v>
                </c:pt>
                <c:pt idx="95">
                  <c:v>0.28371346056857299</c:v>
                </c:pt>
                <c:pt idx="96">
                  <c:v>0.269030408183903</c:v>
                </c:pt>
                <c:pt idx="97">
                  <c:v>0.34709277292920099</c:v>
                </c:pt>
                <c:pt idx="98">
                  <c:v>0.323634331651796</c:v>
                </c:pt>
                <c:pt idx="99">
                  <c:v>0.306224458879502</c:v>
                </c:pt>
                <c:pt idx="100">
                  <c:v>0.265281449896415</c:v>
                </c:pt>
                <c:pt idx="101">
                  <c:v>0.25354908955489103</c:v>
                </c:pt>
                <c:pt idx="102">
                  <c:v>0.30302782584318599</c:v>
                </c:pt>
                <c:pt idx="103">
                  <c:v>0.35858534353552601</c:v>
                </c:pt>
                <c:pt idx="104">
                  <c:v>0.22030938554972301</c:v>
                </c:pt>
                <c:pt idx="105">
                  <c:v>0.18427433097988299</c:v>
                </c:pt>
                <c:pt idx="106">
                  <c:v>0.20339569093308399</c:v>
                </c:pt>
                <c:pt idx="107">
                  <c:v>0.23648941265122</c:v>
                </c:pt>
                <c:pt idx="108">
                  <c:v>0.253192717252743</c:v>
                </c:pt>
                <c:pt idx="109">
                  <c:v>0.29035500755438898</c:v>
                </c:pt>
                <c:pt idx="110">
                  <c:v>0.314458945975507</c:v>
                </c:pt>
                <c:pt idx="111">
                  <c:v>0.28053465733092198</c:v>
                </c:pt>
                <c:pt idx="112">
                  <c:v>0.258492483240922</c:v>
                </c:pt>
                <c:pt idx="113">
                  <c:v>0.23969572499083</c:v>
                </c:pt>
                <c:pt idx="114">
                  <c:v>0.19397725639576199</c:v>
                </c:pt>
                <c:pt idx="115">
                  <c:v>0.187678867003859</c:v>
                </c:pt>
                <c:pt idx="116">
                  <c:v>0.23631699841947401</c:v>
                </c:pt>
                <c:pt idx="117">
                  <c:v>0.208434628956426</c:v>
                </c:pt>
                <c:pt idx="118">
                  <c:v>0.22388261500457901</c:v>
                </c:pt>
                <c:pt idx="119">
                  <c:v>0.272734483456259</c:v>
                </c:pt>
                <c:pt idx="120">
                  <c:v>0.30803797547506401</c:v>
                </c:pt>
                <c:pt idx="121">
                  <c:v>0.22376871631952999</c:v>
                </c:pt>
                <c:pt idx="122">
                  <c:v>0.26287115558434199</c:v>
                </c:pt>
                <c:pt idx="123">
                  <c:v>0.23849966639951301</c:v>
                </c:pt>
                <c:pt idx="124">
                  <c:v>0.22202216650013101</c:v>
                </c:pt>
                <c:pt idx="125">
                  <c:v>0.16839255227602601</c:v>
                </c:pt>
                <c:pt idx="126">
                  <c:v>0.210512363374628</c:v>
                </c:pt>
                <c:pt idx="127">
                  <c:v>0.24138396904255899</c:v>
                </c:pt>
                <c:pt idx="128">
                  <c:v>0.21452716914543801</c:v>
                </c:pt>
                <c:pt idx="129">
                  <c:v>0.22351208266537101</c:v>
                </c:pt>
                <c:pt idx="130">
                  <c:v>0.28171312801305398</c:v>
                </c:pt>
                <c:pt idx="131">
                  <c:v>0.263521269377609</c:v>
                </c:pt>
                <c:pt idx="132">
                  <c:v>0.26663960333168002</c:v>
                </c:pt>
                <c:pt idx="133">
                  <c:v>0.21803111966038899</c:v>
                </c:pt>
                <c:pt idx="134">
                  <c:v>0.19708260830222901</c:v>
                </c:pt>
                <c:pt idx="135">
                  <c:v>0.20045861276885199</c:v>
                </c:pt>
                <c:pt idx="136">
                  <c:v>0.25386715537099502</c:v>
                </c:pt>
                <c:pt idx="137">
                  <c:v>0.28954624036835802</c:v>
                </c:pt>
                <c:pt idx="138">
                  <c:v>0.29895469997549601</c:v>
                </c:pt>
                <c:pt idx="139">
                  <c:v>0.23618909120089601</c:v>
                </c:pt>
                <c:pt idx="140">
                  <c:v>0.18155533549533601</c:v>
                </c:pt>
                <c:pt idx="141">
                  <c:v>0.23380873882674999</c:v>
                </c:pt>
                <c:pt idx="142">
                  <c:v>0.10295336828853199</c:v>
                </c:pt>
                <c:pt idx="143">
                  <c:v>9.0947694815604593E-2</c:v>
                </c:pt>
                <c:pt idx="144">
                  <c:v>0.142282313229872</c:v>
                </c:pt>
                <c:pt idx="145">
                  <c:v>0.188774378476673</c:v>
                </c:pt>
                <c:pt idx="146">
                  <c:v>0.15033738113659401</c:v>
                </c:pt>
                <c:pt idx="147">
                  <c:v>0.14714216649765299</c:v>
                </c:pt>
                <c:pt idx="148">
                  <c:v>0.228504092992456</c:v>
                </c:pt>
                <c:pt idx="149">
                  <c:v>0.172273217553916</c:v>
                </c:pt>
                <c:pt idx="150">
                  <c:v>0.116615902236854</c:v>
                </c:pt>
                <c:pt idx="151">
                  <c:v>8.9781874948342694E-2</c:v>
                </c:pt>
                <c:pt idx="152">
                  <c:v>0.20414590877030001</c:v>
                </c:pt>
                <c:pt idx="153">
                  <c:v>0.28679806680702802</c:v>
                </c:pt>
                <c:pt idx="154">
                  <c:v>0.31512740492914298</c:v>
                </c:pt>
                <c:pt idx="155">
                  <c:v>0.15061903982837199</c:v>
                </c:pt>
                <c:pt idx="156">
                  <c:v>0.192263539154964</c:v>
                </c:pt>
                <c:pt idx="157">
                  <c:v>0.21208191487419401</c:v>
                </c:pt>
                <c:pt idx="158">
                  <c:v>0.14538257834208901</c:v>
                </c:pt>
                <c:pt idx="159">
                  <c:v>0.13280050920560801</c:v>
                </c:pt>
                <c:pt idx="160">
                  <c:v>0.149080354143899</c:v>
                </c:pt>
                <c:pt idx="161">
                  <c:v>0.16063335585723101</c:v>
                </c:pt>
                <c:pt idx="162">
                  <c:v>0.21226826997576601</c:v>
                </c:pt>
                <c:pt idx="163">
                  <c:v>0.20984440127953399</c:v>
                </c:pt>
                <c:pt idx="164">
                  <c:v>0.22823619401481501</c:v>
                </c:pt>
                <c:pt idx="165">
                  <c:v>0.17996417048952601</c:v>
                </c:pt>
                <c:pt idx="166">
                  <c:v>8.2375701993814304E-2</c:v>
                </c:pt>
                <c:pt idx="167">
                  <c:v>0.115765983179324</c:v>
                </c:pt>
                <c:pt idx="168">
                  <c:v>0.142561538982519</c:v>
                </c:pt>
                <c:pt idx="169">
                  <c:v>0.149993460470013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0.74180254480015695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0.69185156925945501</c:v>
                      </c:pt>
                      <c:pt idx="1">
                        <c:v>0.65947505976805998</c:v>
                      </c:pt>
                      <c:pt idx="2">
                        <c:v>0.64118719868179874</c:v>
                      </c:pt>
                      <c:pt idx="3">
                        <c:v>0.6211146495613763</c:v>
                      </c:pt>
                      <c:pt idx="4">
                        <c:v>0.6041465547820275</c:v>
                      </c:pt>
                      <c:pt idx="5">
                        <c:v>0.55645708177684505</c:v>
                      </c:pt>
                      <c:pt idx="6">
                        <c:v>0.55167414500273249</c:v>
                      </c:pt>
                      <c:pt idx="7">
                        <c:v>0.57185852646280122</c:v>
                      </c:pt>
                      <c:pt idx="8">
                        <c:v>0.56625274277897253</c:v>
                      </c:pt>
                      <c:pt idx="9">
                        <c:v>0.54247853297764503</c:v>
                      </c:pt>
                      <c:pt idx="10">
                        <c:v>0.52374508991310753</c:v>
                      </c:pt>
                      <c:pt idx="11">
                        <c:v>0.55575153475966377</c:v>
                      </c:pt>
                      <c:pt idx="12">
                        <c:v>0.60628430461077998</c:v>
                      </c:pt>
                      <c:pt idx="13">
                        <c:v>0.63243278446886875</c:v>
                      </c:pt>
                      <c:pt idx="14">
                        <c:v>0.61258836886796997</c:v>
                      </c:pt>
                      <c:pt idx="15">
                        <c:v>0.62408231826542504</c:v>
                      </c:pt>
                      <c:pt idx="16">
                        <c:v>0.67464109927790128</c:v>
                      </c:pt>
                      <c:pt idx="17">
                        <c:v>0.68960969998614363</c:v>
                      </c:pt>
                      <c:pt idx="18">
                        <c:v>0.71874073750185119</c:v>
                      </c:pt>
                      <c:pt idx="19">
                        <c:v>0.75083970255013244</c:v>
                      </c:pt>
                      <c:pt idx="20">
                        <c:v>0.81960687953519007</c:v>
                      </c:pt>
                      <c:pt idx="21">
                        <c:v>0.87173225560831502</c:v>
                      </c:pt>
                      <c:pt idx="22">
                        <c:v>0.96142658575592244</c:v>
                      </c:pt>
                      <c:pt idx="23">
                        <c:v>0.99725091935427623</c:v>
                      </c:pt>
                      <c:pt idx="24">
                        <c:v>1.0224711621617801</c:v>
                      </c:pt>
                      <c:pt idx="25">
                        <c:v>1.1009341131945463</c:v>
                      </c:pt>
                      <c:pt idx="26">
                        <c:v>1.1583086623481087</c:v>
                      </c:pt>
                      <c:pt idx="27">
                        <c:v>1.1742176295325661</c:v>
                      </c:pt>
                      <c:pt idx="28">
                        <c:v>1.1759423234294624</c:v>
                      </c:pt>
                      <c:pt idx="29">
                        <c:v>1.1572459291493074</c:v>
                      </c:pt>
                      <c:pt idx="30">
                        <c:v>1.2077783434990925</c:v>
                      </c:pt>
                      <c:pt idx="31">
                        <c:v>1.25</c:v>
                      </c:pt>
                      <c:pt idx="32">
                        <c:v>1.216764355813305</c:v>
                      </c:pt>
                      <c:pt idx="33">
                        <c:v>1.1508818476137299</c:v>
                      </c:pt>
                      <c:pt idx="34">
                        <c:v>1.1156272618110337</c:v>
                      </c:pt>
                      <c:pt idx="35">
                        <c:v>1.0756597325508312</c:v>
                      </c:pt>
                      <c:pt idx="36">
                        <c:v>1.0409280021223324</c:v>
                      </c:pt>
                      <c:pt idx="37">
                        <c:v>0.96547038687566999</c:v>
                      </c:pt>
                      <c:pt idx="38">
                        <c:v>0.89502645404969994</c:v>
                      </c:pt>
                      <c:pt idx="39">
                        <c:v>0.85912783620379252</c:v>
                      </c:pt>
                      <c:pt idx="40">
                        <c:v>0.82613873040997121</c:v>
                      </c:pt>
                      <c:pt idx="41">
                        <c:v>0.76558652816610762</c:v>
                      </c:pt>
                      <c:pt idx="42">
                        <c:v>0.69951798781603747</c:v>
                      </c:pt>
                      <c:pt idx="43">
                        <c:v>0.65681021105286241</c:v>
                      </c:pt>
                      <c:pt idx="44">
                        <c:v>0.64346075240536993</c:v>
                      </c:pt>
                      <c:pt idx="45">
                        <c:v>0.63248763215292625</c:v>
                      </c:pt>
                      <c:pt idx="46">
                        <c:v>0.59087835613381123</c:v>
                      </c:pt>
                      <c:pt idx="47">
                        <c:v>0.57398564487704751</c:v>
                      </c:pt>
                      <c:pt idx="48">
                        <c:v>0.56208853269433379</c:v>
                      </c:pt>
                      <c:pt idx="49">
                        <c:v>0.50894734041860745</c:v>
                      </c:pt>
                      <c:pt idx="50">
                        <c:v>0.50726839084734254</c:v>
                      </c:pt>
                      <c:pt idx="51">
                        <c:v>0.48008533010957749</c:v>
                      </c:pt>
                      <c:pt idx="52">
                        <c:v>0.46649374244952879</c:v>
                      </c:pt>
                      <c:pt idx="53">
                        <c:v>0.44587721667778002</c:v>
                      </c:pt>
                      <c:pt idx="54">
                        <c:v>0.44404463891674123</c:v>
                      </c:pt>
                      <c:pt idx="55">
                        <c:v>0.40872927020552752</c:v>
                      </c:pt>
                      <c:pt idx="56">
                        <c:v>0.38581245896312122</c:v>
                      </c:pt>
                      <c:pt idx="57">
                        <c:v>0.41891107333057004</c:v>
                      </c:pt>
                      <c:pt idx="58">
                        <c:v>0.42646033014132878</c:v>
                      </c:pt>
                      <c:pt idx="59">
                        <c:v>0.39967538210142622</c:v>
                      </c:pt>
                      <c:pt idx="60">
                        <c:v>0.37259167766462753</c:v>
                      </c:pt>
                      <c:pt idx="61">
                        <c:v>0.34108090344197872</c:v>
                      </c:pt>
                      <c:pt idx="62">
                        <c:v>0.36641874670529873</c:v>
                      </c:pt>
                      <c:pt idx="63">
                        <c:v>0.39524050773535874</c:v>
                      </c:pt>
                      <c:pt idx="64">
                        <c:v>0.41355597237715375</c:v>
                      </c:pt>
                      <c:pt idx="65">
                        <c:v>0.39874001933755376</c:v>
                      </c:pt>
                      <c:pt idx="66">
                        <c:v>0.39129451083827377</c:v>
                      </c:pt>
                      <c:pt idx="67">
                        <c:v>0.36331884959370253</c:v>
                      </c:pt>
                      <c:pt idx="68">
                        <c:v>0.37965216761175252</c:v>
                      </c:pt>
                      <c:pt idx="69">
                        <c:v>0.37010567338709749</c:v>
                      </c:pt>
                      <c:pt idx="70">
                        <c:v>0.36161044535847625</c:v>
                      </c:pt>
                      <c:pt idx="71">
                        <c:v>0.39846717064118375</c:v>
                      </c:pt>
                      <c:pt idx="72">
                        <c:v>0.37984902283423128</c:v>
                      </c:pt>
                      <c:pt idx="73">
                        <c:v>0.3677496241816875</c:v>
                      </c:pt>
                      <c:pt idx="74">
                        <c:v>0.35422561058151625</c:v>
                      </c:pt>
                      <c:pt idx="75">
                        <c:v>0.35779314476889251</c:v>
                      </c:pt>
                      <c:pt idx="76">
                        <c:v>0.35498168685430997</c:v>
                      </c:pt>
                      <c:pt idx="77">
                        <c:v>0.34259611632209253</c:v>
                      </c:pt>
                      <c:pt idx="78">
                        <c:v>0.32567900607010503</c:v>
                      </c:pt>
                      <c:pt idx="79">
                        <c:v>0.35145824797805003</c:v>
                      </c:pt>
                      <c:pt idx="80">
                        <c:v>0.35190899031643874</c:v>
                      </c:pt>
                      <c:pt idx="81">
                        <c:v>0.37408900955778374</c:v>
                      </c:pt>
                      <c:pt idx="82">
                        <c:v>0.3411116274136925</c:v>
                      </c:pt>
                      <c:pt idx="83">
                        <c:v>0.33336360599105747</c:v>
                      </c:pt>
                      <c:pt idx="84">
                        <c:v>0.35460111885277873</c:v>
                      </c:pt>
                      <c:pt idx="85">
                        <c:v>0.35464182571071623</c:v>
                      </c:pt>
                      <c:pt idx="86">
                        <c:v>0.33628801022987875</c:v>
                      </c:pt>
                      <c:pt idx="87">
                        <c:v>0.43386596616150125</c:v>
                      </c:pt>
                      <c:pt idx="88">
                        <c:v>0.404542914564745</c:v>
                      </c:pt>
                      <c:pt idx="89">
                        <c:v>0.3827805735993775</c:v>
                      </c:pt>
                      <c:pt idx="90">
                        <c:v>0.33160181237051878</c:v>
                      </c:pt>
                      <c:pt idx="91">
                        <c:v>0.3169363619436138</c:v>
                      </c:pt>
                      <c:pt idx="92">
                        <c:v>0.37878478230398249</c:v>
                      </c:pt>
                      <c:pt idx="93">
                        <c:v>0.4482316794194075</c:v>
                      </c:pt>
                      <c:pt idx="94">
                        <c:v>0.27538673193715379</c:v>
                      </c:pt>
                      <c:pt idx="95">
                        <c:v>0.23034291372485374</c:v>
                      </c:pt>
                      <c:pt idx="96">
                        <c:v>0.25424461366635498</c:v>
                      </c:pt>
                      <c:pt idx="97">
                        <c:v>0.29561176581402498</c:v>
                      </c:pt>
                      <c:pt idx="98">
                        <c:v>0.31649089656592877</c:v>
                      </c:pt>
                      <c:pt idx="99">
                        <c:v>0.36294375944298624</c:v>
                      </c:pt>
                      <c:pt idx="100">
                        <c:v>0.39307368246938373</c:v>
                      </c:pt>
                      <c:pt idx="101">
                        <c:v>0.35066832166365247</c:v>
                      </c:pt>
                      <c:pt idx="102">
                        <c:v>0.32311560405115247</c:v>
                      </c:pt>
                      <c:pt idx="103">
                        <c:v>0.29961965623853748</c:v>
                      </c:pt>
                      <c:pt idx="104">
                        <c:v>0.2424715704947025</c:v>
                      </c:pt>
                      <c:pt idx="105">
                        <c:v>0.23459858375482373</c:v>
                      </c:pt>
                      <c:pt idx="106">
                        <c:v>0.2953962480243425</c:v>
                      </c:pt>
                      <c:pt idx="107">
                        <c:v>0.26054328619553252</c:v>
                      </c:pt>
                      <c:pt idx="108">
                        <c:v>0.27985326875572375</c:v>
                      </c:pt>
                      <c:pt idx="109">
                        <c:v>0.34091810432032377</c:v>
                      </c:pt>
                      <c:pt idx="110">
                        <c:v>0.38504746934383</c:v>
                      </c:pt>
                      <c:pt idx="111">
                        <c:v>0.27971089539941252</c:v>
                      </c:pt>
                      <c:pt idx="112">
                        <c:v>0.32858894448042747</c:v>
                      </c:pt>
                      <c:pt idx="113">
                        <c:v>0.29812458299939126</c:v>
                      </c:pt>
                      <c:pt idx="114">
                        <c:v>0.27752770812516375</c:v>
                      </c:pt>
                      <c:pt idx="115">
                        <c:v>0.21049069034503251</c:v>
                      </c:pt>
                      <c:pt idx="116">
                        <c:v>0.26314045421828502</c:v>
                      </c:pt>
                      <c:pt idx="117">
                        <c:v>0.30172996130319873</c:v>
                      </c:pt>
                      <c:pt idx="118">
                        <c:v>0.26815896143179752</c:v>
                      </c:pt>
                      <c:pt idx="119">
                        <c:v>0.27939010333171377</c:v>
                      </c:pt>
                      <c:pt idx="120">
                        <c:v>0.35214141001631749</c:v>
                      </c:pt>
                      <c:pt idx="121">
                        <c:v>0.32940158672201125</c:v>
                      </c:pt>
                      <c:pt idx="122">
                        <c:v>0.33329950416460002</c:v>
                      </c:pt>
                      <c:pt idx="123">
                        <c:v>0.27253889957548622</c:v>
                      </c:pt>
                      <c:pt idx="124">
                        <c:v>0.24635326037778627</c:v>
                      </c:pt>
                      <c:pt idx="125">
                        <c:v>0.25057326596106499</c:v>
                      </c:pt>
                      <c:pt idx="126">
                        <c:v>0.31733394421374378</c:v>
                      </c:pt>
                      <c:pt idx="127">
                        <c:v>0.36193280046044751</c:v>
                      </c:pt>
                      <c:pt idx="128">
                        <c:v>0.37369337496937</c:v>
                      </c:pt>
                      <c:pt idx="129">
                        <c:v>0.29523636400112002</c:v>
                      </c:pt>
                      <c:pt idx="130">
                        <c:v>0.22694416936917</c:v>
                      </c:pt>
                      <c:pt idx="131">
                        <c:v>0.29226092353343747</c:v>
                      </c:pt>
                      <c:pt idx="132">
                        <c:v>0.12869171036066498</c:v>
                      </c:pt>
                      <c:pt idx="133">
                        <c:v>0.11368461851950575</c:v>
                      </c:pt>
                      <c:pt idx="134">
                        <c:v>0.17785289153734002</c:v>
                      </c:pt>
                      <c:pt idx="135">
                        <c:v>0.23596797309584125</c:v>
                      </c:pt>
                      <c:pt idx="136">
                        <c:v>0.18792172642074251</c:v>
                      </c:pt>
                      <c:pt idx="137">
                        <c:v>0.18392770812206624</c:v>
                      </c:pt>
                      <c:pt idx="138">
                        <c:v>0.28563011624057</c:v>
                      </c:pt>
                      <c:pt idx="139">
                        <c:v>0.215341521942395</c:v>
                      </c:pt>
                      <c:pt idx="140">
                        <c:v>0.14576987779606751</c:v>
                      </c:pt>
                      <c:pt idx="141">
                        <c:v>0.11222734368542836</c:v>
                      </c:pt>
                      <c:pt idx="142">
                        <c:v>0.25518238596287501</c:v>
                      </c:pt>
                      <c:pt idx="143">
                        <c:v>0.35849758350878502</c:v>
                      </c:pt>
                      <c:pt idx="144">
                        <c:v>0.39390925616142874</c:v>
                      </c:pt>
                      <c:pt idx="145">
                        <c:v>0.18827379978546499</c:v>
                      </c:pt>
                      <c:pt idx="146">
                        <c:v>0.24032942394370499</c:v>
                      </c:pt>
                      <c:pt idx="147">
                        <c:v>0.26510239359274251</c:v>
                      </c:pt>
                      <c:pt idx="148">
                        <c:v>0.18172822292761126</c:v>
                      </c:pt>
                      <c:pt idx="149">
                        <c:v>0.16600063650701002</c:v>
                      </c:pt>
                      <c:pt idx="150">
                        <c:v>0.18635044267987375</c:v>
                      </c:pt>
                      <c:pt idx="151">
                        <c:v>0.20079169482153877</c:v>
                      </c:pt>
                      <c:pt idx="152">
                        <c:v>0.2653353374697075</c:v>
                      </c:pt>
                      <c:pt idx="153">
                        <c:v>0.26230550159941751</c:v>
                      </c:pt>
                      <c:pt idx="154">
                        <c:v>0.28529524251851879</c:v>
                      </c:pt>
                      <c:pt idx="155">
                        <c:v>0.22495521311190753</c:v>
                      </c:pt>
                      <c:pt idx="156">
                        <c:v>0.10296962749226787</c:v>
                      </c:pt>
                      <c:pt idx="157">
                        <c:v>0.14470747897415501</c:v>
                      </c:pt>
                      <c:pt idx="158">
                        <c:v>0.17820192372814875</c:v>
                      </c:pt>
                      <c:pt idx="159">
                        <c:v>0.18749182558751626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0.41511094155567296</c:v>
                      </c:pt>
                      <c:pt idx="1">
                        <c:v>0.39568503586083603</c:v>
                      </c:pt>
                      <c:pt idx="2">
                        <c:v>0.38471231920907928</c:v>
                      </c:pt>
                      <c:pt idx="3">
                        <c:v>0.37266878973682577</c:v>
                      </c:pt>
                      <c:pt idx="4">
                        <c:v>0.36248793286921654</c:v>
                      </c:pt>
                      <c:pt idx="5">
                        <c:v>0.33387424906610702</c:v>
                      </c:pt>
                      <c:pt idx="6">
                        <c:v>0.33100448700163954</c:v>
                      </c:pt>
                      <c:pt idx="7">
                        <c:v>0.34311511587768073</c:v>
                      </c:pt>
                      <c:pt idx="8">
                        <c:v>0.33975164566738347</c:v>
                      </c:pt>
                      <c:pt idx="9">
                        <c:v>0.32548711978658701</c:v>
                      </c:pt>
                      <c:pt idx="10">
                        <c:v>0.31424705394786451</c:v>
                      </c:pt>
                      <c:pt idx="11">
                        <c:v>0.33345092085579825</c:v>
                      </c:pt>
                      <c:pt idx="12">
                        <c:v>0.36377058276646801</c:v>
                      </c:pt>
                      <c:pt idx="13">
                        <c:v>0.37945967068132125</c:v>
                      </c:pt>
                      <c:pt idx="14">
                        <c:v>0.36755302132078199</c:v>
                      </c:pt>
                      <c:pt idx="15">
                        <c:v>0.374449390959255</c:v>
                      </c:pt>
                      <c:pt idx="16">
                        <c:v>0.40478465956674081</c:v>
                      </c:pt>
                      <c:pt idx="17">
                        <c:v>0.41376581999168621</c:v>
                      </c:pt>
                      <c:pt idx="18">
                        <c:v>0.43124444250111071</c:v>
                      </c:pt>
                      <c:pt idx="19">
                        <c:v>0.45050382153007951</c:v>
                      </c:pt>
                      <c:pt idx="20">
                        <c:v>0.491764127721114</c:v>
                      </c:pt>
                      <c:pt idx="21">
                        <c:v>0.52303935336498897</c:v>
                      </c:pt>
                      <c:pt idx="22">
                        <c:v>0.57685595145355351</c:v>
                      </c:pt>
                      <c:pt idx="23">
                        <c:v>0.59835055161256578</c:v>
                      </c:pt>
                      <c:pt idx="24">
                        <c:v>0.61348269729706806</c:v>
                      </c:pt>
                      <c:pt idx="25">
                        <c:v>0.66056046791672784</c:v>
                      </c:pt>
                      <c:pt idx="26">
                        <c:v>0.69498519740886522</c:v>
                      </c:pt>
                      <c:pt idx="27">
                        <c:v>0.70453057771953975</c:v>
                      </c:pt>
                      <c:pt idx="28">
                        <c:v>0.70556539405767749</c:v>
                      </c:pt>
                      <c:pt idx="29">
                        <c:v>0.69434755748958443</c:v>
                      </c:pt>
                      <c:pt idx="30">
                        <c:v>0.72466700609945556</c:v>
                      </c:pt>
                      <c:pt idx="31">
                        <c:v>0.75</c:v>
                      </c:pt>
                      <c:pt idx="32">
                        <c:v>0.73005861348798295</c:v>
                      </c:pt>
                      <c:pt idx="33">
                        <c:v>0.69052910856823801</c:v>
                      </c:pt>
                      <c:pt idx="34">
                        <c:v>0.66937635708662024</c:v>
                      </c:pt>
                      <c:pt idx="35">
                        <c:v>0.64539583953049884</c:v>
                      </c:pt>
                      <c:pt idx="36">
                        <c:v>0.62455680127339952</c:v>
                      </c:pt>
                      <c:pt idx="37">
                        <c:v>0.57928223212540209</c:v>
                      </c:pt>
                      <c:pt idx="38">
                        <c:v>0.53701587242981996</c:v>
                      </c:pt>
                      <c:pt idx="39">
                        <c:v>0.51547670172227555</c:v>
                      </c:pt>
                      <c:pt idx="40">
                        <c:v>0.49568323824598276</c:v>
                      </c:pt>
                      <c:pt idx="41">
                        <c:v>0.45935191689966454</c:v>
                      </c:pt>
                      <c:pt idx="42">
                        <c:v>0.41971079268962252</c:v>
                      </c:pt>
                      <c:pt idx="43">
                        <c:v>0.39408612663171749</c:v>
                      </c:pt>
                      <c:pt idx="44">
                        <c:v>0.386076451443222</c:v>
                      </c:pt>
                      <c:pt idx="45">
                        <c:v>0.37949257929175578</c:v>
                      </c:pt>
                      <c:pt idx="46">
                        <c:v>0.35452701368028672</c:v>
                      </c:pt>
                      <c:pt idx="47">
                        <c:v>0.3443913869262285</c:v>
                      </c:pt>
                      <c:pt idx="48">
                        <c:v>0.33725311961660026</c:v>
                      </c:pt>
                      <c:pt idx="49">
                        <c:v>0.30536840425116452</c:v>
                      </c:pt>
                      <c:pt idx="50">
                        <c:v>0.30436103450840551</c:v>
                      </c:pt>
                      <c:pt idx="51">
                        <c:v>0.28805119806574647</c:v>
                      </c:pt>
                      <c:pt idx="52">
                        <c:v>0.27989624546971725</c:v>
                      </c:pt>
                      <c:pt idx="53">
                        <c:v>0.26752633000666803</c:v>
                      </c:pt>
                      <c:pt idx="54">
                        <c:v>0.26642678335004472</c:v>
                      </c:pt>
                      <c:pt idx="55">
                        <c:v>0.24523756212331649</c:v>
                      </c:pt>
                      <c:pt idx="56">
                        <c:v>0.23148747537787273</c:v>
                      </c:pt>
                      <c:pt idx="57">
                        <c:v>0.251346643998342</c:v>
                      </c:pt>
                      <c:pt idx="58">
                        <c:v>0.25587619808479722</c:v>
                      </c:pt>
                      <c:pt idx="59">
                        <c:v>0.23980522926085573</c:v>
                      </c:pt>
                      <c:pt idx="60">
                        <c:v>0.2235550065987765</c:v>
                      </c:pt>
                      <c:pt idx="61">
                        <c:v>0.20464854206518723</c:v>
                      </c:pt>
                      <c:pt idx="62">
                        <c:v>0.21985124802317924</c:v>
                      </c:pt>
                      <c:pt idx="63">
                        <c:v>0.23714430464121522</c:v>
                      </c:pt>
                      <c:pt idx="64">
                        <c:v>0.24813358342629227</c:v>
                      </c:pt>
                      <c:pt idx="65">
                        <c:v>0.23924401160253228</c:v>
                      </c:pt>
                      <c:pt idx="66">
                        <c:v>0.23477670650296428</c:v>
                      </c:pt>
                      <c:pt idx="67">
                        <c:v>0.2179913097562215</c:v>
                      </c:pt>
                      <c:pt idx="68">
                        <c:v>0.22779130056705149</c:v>
                      </c:pt>
                      <c:pt idx="69">
                        <c:v>0.22206340403225849</c:v>
                      </c:pt>
                      <c:pt idx="70">
                        <c:v>0.21696626721508577</c:v>
                      </c:pt>
                      <c:pt idx="71">
                        <c:v>0.23908030238471023</c:v>
                      </c:pt>
                      <c:pt idx="72">
                        <c:v>0.22790941370053874</c:v>
                      </c:pt>
                      <c:pt idx="73">
                        <c:v>0.22064977450901252</c:v>
                      </c:pt>
                      <c:pt idx="74">
                        <c:v>0.21253536634890977</c:v>
                      </c:pt>
                      <c:pt idx="75">
                        <c:v>0.21467588686133549</c:v>
                      </c:pt>
                      <c:pt idx="76">
                        <c:v>0.212989012112586</c:v>
                      </c:pt>
                      <c:pt idx="77">
                        <c:v>0.20555766979325552</c:v>
                      </c:pt>
                      <c:pt idx="78">
                        <c:v>0.19540740364206299</c:v>
                      </c:pt>
                      <c:pt idx="79">
                        <c:v>0.21087494878683</c:v>
                      </c:pt>
                      <c:pt idx="80">
                        <c:v>0.21114539418986322</c:v>
                      </c:pt>
                      <c:pt idx="81">
                        <c:v>0.22445340573467026</c:v>
                      </c:pt>
                      <c:pt idx="82">
                        <c:v>0.20466697644821552</c:v>
                      </c:pt>
                      <c:pt idx="83">
                        <c:v>0.20001816359463448</c:v>
                      </c:pt>
                      <c:pt idx="84">
                        <c:v>0.21276067131166726</c:v>
                      </c:pt>
                      <c:pt idx="85">
                        <c:v>0.21278509542642976</c:v>
                      </c:pt>
                      <c:pt idx="86">
                        <c:v>0.20177280613792725</c:v>
                      </c:pt>
                      <c:pt idx="87">
                        <c:v>0.26031957969690073</c:v>
                      </c:pt>
                      <c:pt idx="88">
                        <c:v>0.242725748738847</c:v>
                      </c:pt>
                      <c:pt idx="89">
                        <c:v>0.2296683441596265</c:v>
                      </c:pt>
                      <c:pt idx="90">
                        <c:v>0.19896108742231125</c:v>
                      </c:pt>
                      <c:pt idx="91">
                        <c:v>0.19016181716616826</c:v>
                      </c:pt>
                      <c:pt idx="92">
                        <c:v>0.2272708693823895</c:v>
                      </c:pt>
                      <c:pt idx="93">
                        <c:v>0.26893900765164452</c:v>
                      </c:pt>
                      <c:pt idx="94">
                        <c:v>0.16523203916229226</c:v>
                      </c:pt>
                      <c:pt idx="95">
                        <c:v>0.13820574823491225</c:v>
                      </c:pt>
                      <c:pt idx="96">
                        <c:v>0.152546768199813</c:v>
                      </c:pt>
                      <c:pt idx="97">
                        <c:v>0.177367059488415</c:v>
                      </c:pt>
                      <c:pt idx="98">
                        <c:v>0.18989453793955724</c:v>
                      </c:pt>
                      <c:pt idx="99">
                        <c:v>0.21776625566579172</c:v>
                      </c:pt>
                      <c:pt idx="100">
                        <c:v>0.23584420948163026</c:v>
                      </c:pt>
                      <c:pt idx="101">
                        <c:v>0.21040099299819148</c:v>
                      </c:pt>
                      <c:pt idx="102">
                        <c:v>0.1938693624306915</c:v>
                      </c:pt>
                      <c:pt idx="103">
                        <c:v>0.17977179374312249</c:v>
                      </c:pt>
                      <c:pt idx="104">
                        <c:v>0.14548294229682149</c:v>
                      </c:pt>
                      <c:pt idx="105">
                        <c:v>0.14075915025289426</c:v>
                      </c:pt>
                      <c:pt idx="106">
                        <c:v>0.17723774881460552</c:v>
                      </c:pt>
                      <c:pt idx="107">
                        <c:v>0.15632597171731949</c:v>
                      </c:pt>
                      <c:pt idx="108">
                        <c:v>0.16791196125343427</c:v>
                      </c:pt>
                      <c:pt idx="109">
                        <c:v>0.20455086259219424</c:v>
                      </c:pt>
                      <c:pt idx="110">
                        <c:v>0.23102848160629802</c:v>
                      </c:pt>
                      <c:pt idx="111">
                        <c:v>0.16782653723964749</c:v>
                      </c:pt>
                      <c:pt idx="112">
                        <c:v>0.1971533666882565</c:v>
                      </c:pt>
                      <c:pt idx="113">
                        <c:v>0.17887474979963475</c:v>
                      </c:pt>
                      <c:pt idx="114">
                        <c:v>0.16651662487509827</c:v>
                      </c:pt>
                      <c:pt idx="115">
                        <c:v>0.12629441420701951</c:v>
                      </c:pt>
                      <c:pt idx="116">
                        <c:v>0.15788427253097101</c:v>
                      </c:pt>
                      <c:pt idx="117">
                        <c:v>0.18103797678191924</c:v>
                      </c:pt>
                      <c:pt idx="118">
                        <c:v>0.16089537685907851</c:v>
                      </c:pt>
                      <c:pt idx="119">
                        <c:v>0.16763406199902825</c:v>
                      </c:pt>
                      <c:pt idx="120">
                        <c:v>0.21128484600979047</c:v>
                      </c:pt>
                      <c:pt idx="121">
                        <c:v>0.19764095203320675</c:v>
                      </c:pt>
                      <c:pt idx="122">
                        <c:v>0.19997970249876001</c:v>
                      </c:pt>
                      <c:pt idx="123">
                        <c:v>0.16352333974529173</c:v>
                      </c:pt>
                      <c:pt idx="124">
                        <c:v>0.14781195622667176</c:v>
                      </c:pt>
                      <c:pt idx="125">
                        <c:v>0.15034395957663899</c:v>
                      </c:pt>
                      <c:pt idx="126">
                        <c:v>0.19040036652824627</c:v>
                      </c:pt>
                      <c:pt idx="127">
                        <c:v>0.21715968027626853</c:v>
                      </c:pt>
                      <c:pt idx="128">
                        <c:v>0.22421602498162202</c:v>
                      </c:pt>
                      <c:pt idx="129">
                        <c:v>0.177141818400672</c:v>
                      </c:pt>
                      <c:pt idx="130">
                        <c:v>0.13616650162150201</c:v>
                      </c:pt>
                      <c:pt idx="131">
                        <c:v>0.17535655412006249</c:v>
                      </c:pt>
                      <c:pt idx="132">
                        <c:v>7.7215026216399002E-2</c:v>
                      </c:pt>
                      <c:pt idx="133">
                        <c:v>6.8210771111703442E-2</c:v>
                      </c:pt>
                      <c:pt idx="134">
                        <c:v>0.106711734922404</c:v>
                      </c:pt>
                      <c:pt idx="135">
                        <c:v>0.14158078385750475</c:v>
                      </c:pt>
                      <c:pt idx="136">
                        <c:v>0.1127530358524455</c:v>
                      </c:pt>
                      <c:pt idx="137">
                        <c:v>0.11035662487323974</c:v>
                      </c:pt>
                      <c:pt idx="138">
                        <c:v>0.171378069744342</c:v>
                      </c:pt>
                      <c:pt idx="139">
                        <c:v>0.129204913165437</c:v>
                      </c:pt>
                      <c:pt idx="140">
                        <c:v>8.7461926677640495E-2</c:v>
                      </c:pt>
                      <c:pt idx="141">
                        <c:v>6.7336406211257027E-2</c:v>
                      </c:pt>
                      <c:pt idx="142">
                        <c:v>0.153109431577725</c:v>
                      </c:pt>
                      <c:pt idx="143">
                        <c:v>0.21509855010527101</c:v>
                      </c:pt>
                      <c:pt idx="144">
                        <c:v>0.23634555369685722</c:v>
                      </c:pt>
                      <c:pt idx="145">
                        <c:v>0.11296427987127899</c:v>
                      </c:pt>
                      <c:pt idx="146">
                        <c:v>0.144197654366223</c:v>
                      </c:pt>
                      <c:pt idx="147">
                        <c:v>0.1590614361556455</c:v>
                      </c:pt>
                      <c:pt idx="148">
                        <c:v>0.10903693375656676</c:v>
                      </c:pt>
                      <c:pt idx="149">
                        <c:v>9.9600381904206003E-2</c:v>
                      </c:pt>
                      <c:pt idx="150">
                        <c:v>0.11181026560792426</c:v>
                      </c:pt>
                      <c:pt idx="151">
                        <c:v>0.12047501689292325</c:v>
                      </c:pt>
                      <c:pt idx="152">
                        <c:v>0.15920120248182451</c:v>
                      </c:pt>
                      <c:pt idx="153">
                        <c:v>0.1573833009596505</c:v>
                      </c:pt>
                      <c:pt idx="154">
                        <c:v>0.17117714551111127</c:v>
                      </c:pt>
                      <c:pt idx="155">
                        <c:v>0.13497312786714449</c:v>
                      </c:pt>
                      <c:pt idx="156">
                        <c:v>6.1781776495360728E-2</c:v>
                      </c:pt>
                      <c:pt idx="157">
                        <c:v>8.6824487384492999E-2</c:v>
                      </c:pt>
                      <c:pt idx="158">
                        <c:v>0.10692115423688925</c:v>
                      </c:pt>
                      <c:pt idx="159">
                        <c:v>0.11249509535250975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0.74613016534834464</c:v>
                      </c:pt>
                      <c:pt idx="1">
                        <c:v>0.71121358576166527</c:v>
                      </c:pt>
                      <c:pt idx="2">
                        <c:v>0.69149096689015632</c:v>
                      </c:pt>
                      <c:pt idx="3">
                        <c:v>0.66984364388095297</c:v>
                      </c:pt>
                      <c:pt idx="4">
                        <c:v>0.65154433240159426</c:v>
                      </c:pt>
                      <c:pt idx="5">
                        <c:v>0.60011342444424276</c:v>
                      </c:pt>
                      <c:pt idx="6">
                        <c:v>0.59495524664327437</c:v>
                      </c:pt>
                      <c:pt idx="7">
                        <c:v>0.61672317569831037</c:v>
                      </c:pt>
                      <c:pt idx="8">
                        <c:v>0.6106775952692608</c:v>
                      </c:pt>
                      <c:pt idx="9">
                        <c:v>0.58503820110111893</c:v>
                      </c:pt>
                      <c:pt idx="10">
                        <c:v>0.56483504251574701</c:v>
                      </c:pt>
                      <c:pt idx="11">
                        <c:v>0.59935252436685482</c:v>
                      </c:pt>
                      <c:pt idx="12">
                        <c:v>0.65384979748120342</c:v>
                      </c:pt>
                      <c:pt idx="13">
                        <c:v>0.68204973293991311</c:v>
                      </c:pt>
                      <c:pt idx="14">
                        <c:v>0.66064844146147006</c:v>
                      </c:pt>
                      <c:pt idx="15">
                        <c:v>0.67304413837895793</c:v>
                      </c:pt>
                      <c:pt idx="16">
                        <c:v>0.72756946333706729</c:v>
                      </c:pt>
                      <c:pt idx="17">
                        <c:v>0.74371241222627604</c:v>
                      </c:pt>
                      <c:pt idx="18">
                        <c:v>0.77512889923609662</c:v>
                      </c:pt>
                      <c:pt idx="19">
                        <c:v>0.80974615987860776</c:v>
                      </c:pt>
                      <c:pt idx="20">
                        <c:v>0.88390840423012429</c:v>
                      </c:pt>
                      <c:pt idx="21">
                        <c:v>0.94012323006323617</c:v>
                      </c:pt>
                      <c:pt idx="22">
                        <c:v>1.0368544486618687</c:v>
                      </c:pt>
                      <c:pt idx="23">
                        <c:v>1.0754893483121577</c:v>
                      </c:pt>
                      <c:pt idx="24">
                        <c:v>1.1026882227126742</c:v>
                      </c:pt>
                      <c:pt idx="25">
                        <c:v>1.1873069143931181</c:v>
                      </c:pt>
                      <c:pt idx="26">
                        <c:v>1.2491827324859439</c:v>
                      </c:pt>
                      <c:pt idx="27">
                        <c:v>1.2663398234622154</c:v>
                      </c:pt>
                      <c:pt idx="28">
                        <c:v>1.2681998266762631</c:v>
                      </c:pt>
                      <c:pt idx="29">
                        <c:v>1.2480366235045168</c:v>
                      </c:pt>
                      <c:pt idx="30">
                        <c:v>1.3025335132269953</c:v>
                      </c:pt>
                      <c:pt idx="31">
                        <c:v>1.3480676320265279</c:v>
                      </c:pt>
                      <c:pt idx="32">
                        <c:v>1.3122245151004206</c:v>
                      </c:pt>
                      <c:pt idx="33">
                        <c:v>1.241173253643965</c:v>
                      </c:pt>
                      <c:pt idx="34">
                        <c:v>1.2031528008430716</c:v>
                      </c:pt>
                      <c:pt idx="35">
                        <c:v>1.1600496548208701</c:v>
                      </c:pt>
                      <c:pt idx="36">
                        <c:v>1.1225930775449258</c:v>
                      </c:pt>
                      <c:pt idx="37">
                        <c:v>1.0412155025817762</c:v>
                      </c:pt>
                      <c:pt idx="38">
                        <c:v>0.96524495400950316</c:v>
                      </c:pt>
                      <c:pt idx="39">
                        <c:v>0.9265299422074571</c:v>
                      </c:pt>
                      <c:pt idx="40">
                        <c:v>0.89095270562333762</c:v>
                      </c:pt>
                      <c:pt idx="41">
                        <c:v>0.82564993450903623</c:v>
                      </c:pt>
                      <c:pt idx="42">
                        <c:v>0.75439804591610182</c:v>
                      </c:pt>
                      <c:pt idx="43">
                        <c:v>0.70833966872390108</c:v>
                      </c:pt>
                      <c:pt idx="44">
                        <c:v>0.69394289023769207</c:v>
                      </c:pt>
                      <c:pt idx="45">
                        <c:v>0.6821088836499688</c:v>
                      </c:pt>
                      <c:pt idx="46">
                        <c:v>0.63723518909522747</c:v>
                      </c:pt>
                      <c:pt idx="47">
                        <c:v>0.61901717528529676</c:v>
                      </c:pt>
                      <c:pt idx="48">
                        <c:v>0.6061866858068129</c:v>
                      </c:pt>
                      <c:pt idx="49">
                        <c:v>0.54887634881944913</c:v>
                      </c:pt>
                      <c:pt idx="50">
                        <c:v>0.54706567876118739</c:v>
                      </c:pt>
                      <c:pt idx="51">
                        <c:v>0.51774999530519361</c:v>
                      </c:pt>
                      <c:pt idx="52">
                        <c:v>0.50309209179130343</c:v>
                      </c:pt>
                      <c:pt idx="53">
                        <c:v>0.48085811492911523</c:v>
                      </c:pt>
                      <c:pt idx="54">
                        <c:v>0.47888176391885279</c:v>
                      </c:pt>
                      <c:pt idx="55">
                        <c:v>0.44079575954071709</c:v>
                      </c:pt>
                      <c:pt idx="56">
                        <c:v>0.41608103036859745</c:v>
                      </c:pt>
                      <c:pt idx="57">
                        <c:v>0.45177636692354617</c:v>
                      </c:pt>
                      <c:pt idx="58">
                        <c:v>0.45991789392549792</c:v>
                      </c:pt>
                      <c:pt idx="59">
                        <c:v>0.43103155674301391</c:v>
                      </c:pt>
                      <c:pt idx="60">
                        <c:v>0.40182302449771662</c:v>
                      </c:pt>
                      <c:pt idx="61">
                        <c:v>0.36784010066599765</c:v>
                      </c:pt>
                      <c:pt idx="62">
                        <c:v>0.39516580176091215</c:v>
                      </c:pt>
                      <c:pt idx="63">
                        <c:v>0.42624874827501408</c:v>
                      </c:pt>
                      <c:pt idx="64">
                        <c:v>0.44600113631431826</c:v>
                      </c:pt>
                      <c:pt idx="65">
                        <c:v>0.43002281093007044</c:v>
                      </c:pt>
                      <c:pt idx="66">
                        <c:v>0.42199317172058426</c:v>
                      </c:pt>
                      <c:pt idx="67">
                        <c:v>0.39182270499390787</c:v>
                      </c:pt>
                      <c:pt idx="68">
                        <c:v>0.40943743886889095</c:v>
                      </c:pt>
                      <c:pt idx="69">
                        <c:v>0.39914198297802245</c:v>
                      </c:pt>
                      <c:pt idx="70">
                        <c:v>0.38998026943236741</c:v>
                      </c:pt>
                      <c:pt idx="71">
                        <c:v>0.42972855613325678</c:v>
                      </c:pt>
                      <c:pt idx="72">
                        <c:v>0.40964973819178613</c:v>
                      </c:pt>
                      <c:pt idx="73">
                        <c:v>0.39660109203940241</c:v>
                      </c:pt>
                      <c:pt idx="74">
                        <c:v>0.38201606404782051</c:v>
                      </c:pt>
                      <c:pt idx="75">
                        <c:v>0.38586348593914049</c:v>
                      </c:pt>
                      <c:pt idx="76">
                        <c:v>0.38283145760837772</c:v>
                      </c:pt>
                      <c:pt idx="77">
                        <c:v>0.36947418821744654</c:v>
                      </c:pt>
                      <c:pt idx="78">
                        <c:v>0.35122986121094374</c:v>
                      </c:pt>
                      <c:pt idx="79">
                        <c:v>0.3790315904863697</c:v>
                      </c:pt>
                      <c:pt idx="80">
                        <c:v>0.37951769541178232</c:v>
                      </c:pt>
                      <c:pt idx="81">
                        <c:v>0.40343782822536856</c:v>
                      </c:pt>
                      <c:pt idx="82">
                        <c:v>0.36787323505943337</c:v>
                      </c:pt>
                      <c:pt idx="83">
                        <c:v>0.35951734954575143</c:v>
                      </c:pt>
                      <c:pt idx="84">
                        <c:v>0.38242103248465825</c:v>
                      </c:pt>
                      <c:pt idx="85">
                        <c:v>0.38246493296272788</c:v>
                      </c:pt>
                      <c:pt idx="86">
                        <c:v>0.36267118530360437</c:v>
                      </c:pt>
                      <c:pt idx="87">
                        <c:v>0.46790453249618935</c:v>
                      </c:pt>
                      <c:pt idx="88">
                        <c:v>0.43628096711232461</c:v>
                      </c:pt>
                      <c:pt idx="89">
                        <c:v>0.41281128115029514</c:v>
                      </c:pt>
                      <c:pt idx="90">
                        <c:v>0.35761733598242418</c:v>
                      </c:pt>
                      <c:pt idx="91">
                        <c:v>0.34180132075874403</c:v>
                      </c:pt>
                      <c:pt idx="92">
                        <c:v>0.40850200362257083</c:v>
                      </c:pt>
                      <c:pt idx="93">
                        <c:v>0.48339729493935557</c:v>
                      </c:pt>
                      <c:pt idx="94">
                        <c:v>0.29699195169123449</c:v>
                      </c:pt>
                      <c:pt idx="95">
                        <c:v>0.24841426100732353</c:v>
                      </c:pt>
                      <c:pt idx="96">
                        <c:v>0.27419114744056206</c:v>
                      </c:pt>
                      <c:pt idx="97">
                        <c:v>0.31880372251207456</c:v>
                      </c:pt>
                      <c:pt idx="98">
                        <c:v>0.34132090679326749</c:v>
                      </c:pt>
                      <c:pt idx="99">
                        <c:v>0.39141818748088975</c:v>
                      </c:pt>
                      <c:pt idx="100">
                        <c:v>0.42391192667075961</c:v>
                      </c:pt>
                      <c:pt idx="101">
                        <c:v>0.37817969120946943</c:v>
                      </c:pt>
                      <c:pt idx="102">
                        <c:v>0.34846534977924665</c:v>
                      </c:pt>
                      <c:pt idx="103">
                        <c:v>0.32312604839527004</c:v>
                      </c:pt>
                      <c:pt idx="104">
                        <c:v>0.26149446069643756</c:v>
                      </c:pt>
                      <c:pt idx="105">
                        <c:v>0.25300380582331383</c:v>
                      </c:pt>
                      <c:pt idx="106">
                        <c:v>0.31857129646695709</c:v>
                      </c:pt>
                      <c:pt idx="107">
                        <c:v>0.28098397668961717</c:v>
                      </c:pt>
                      <c:pt idx="108">
                        <c:v>0.30180890666112964</c:v>
                      </c:pt>
                      <c:pt idx="109">
                        <c:v>0.36766452928485732</c:v>
                      </c:pt>
                      <c:pt idx="110">
                        <c:v>0.41525602417291524</c:v>
                      </c:pt>
                      <c:pt idx="111">
                        <c:v>0.30165536353048467</c:v>
                      </c:pt>
                      <c:pt idx="112">
                        <c:v>0.35436809623666088</c:v>
                      </c:pt>
                      <c:pt idx="113">
                        <c:v>0.32151368052230839</c:v>
                      </c:pt>
                      <c:pt idx="114">
                        <c:v>0.29930089625123113</c:v>
                      </c:pt>
                      <c:pt idx="115">
                        <c:v>0.22700454919764571</c:v>
                      </c:pt>
                      <c:pt idx="116">
                        <c:v>0.28378490320674277</c:v>
                      </c:pt>
                      <c:pt idx="117">
                        <c:v>0.32540191555636722</c:v>
                      </c:pt>
                      <c:pt idx="118">
                        <c:v>0.28919713291524501</c:v>
                      </c:pt>
                      <c:pt idx="119">
                        <c:v>0.30130940400802425</c:v>
                      </c:pt>
                      <c:pt idx="120">
                        <c:v>0.3797683493913438</c:v>
                      </c:pt>
                      <c:pt idx="121">
                        <c:v>0.35524449359849813</c:v>
                      </c:pt>
                      <c:pt idx="122">
                        <c:v>0.35944821866783061</c:v>
                      </c:pt>
                      <c:pt idx="123">
                        <c:v>0.29392069518867314</c:v>
                      </c:pt>
                      <c:pt idx="124">
                        <c:v>0.26568068508759757</c:v>
                      </c:pt>
                      <c:pt idx="125">
                        <c:v>0.27023176743462901</c:v>
                      </c:pt>
                      <c:pt idx="126">
                        <c:v>0.34223009499028789</c:v>
                      </c:pt>
                      <c:pt idx="127">
                        <c:v>0.39032791461555627</c:v>
                      </c:pt>
                      <c:pt idx="128">
                        <c:v>0.40301115447916802</c:v>
                      </c:pt>
                      <c:pt idx="129">
                        <c:v>0.31839886888568952</c:v>
                      </c:pt>
                      <c:pt idx="130">
                        <c:v>0.24474887120297945</c:v>
                      </c:pt>
                      <c:pt idx="131">
                        <c:v>0.31518999289728578</c:v>
                      </c:pt>
                      <c:pt idx="132">
                        <c:v>0.13878810339787637</c:v>
                      </c:pt>
                      <c:pt idx="133">
                        <c:v>0.12260364358834341</c:v>
                      </c:pt>
                      <c:pt idx="134">
                        <c:v>0.19180618107505026</c:v>
                      </c:pt>
                      <c:pt idx="135">
                        <c:v>0.25448062938032812</c:v>
                      </c:pt>
                      <c:pt idx="136">
                        <c:v>0.20266495739387788</c:v>
                      </c:pt>
                      <c:pt idx="137">
                        <c:v>0.19835759196174418</c:v>
                      </c:pt>
                      <c:pt idx="138">
                        <c:v>0.30803897154870968</c:v>
                      </c:pt>
                      <c:pt idx="139">
                        <c:v>0.23223594844949844</c:v>
                      </c:pt>
                      <c:pt idx="140">
                        <c:v>0.15720612318507285</c:v>
                      </c:pt>
                      <c:pt idx="141">
                        <c:v>0.12103203956051418</c:v>
                      </c:pt>
                      <c:pt idx="142">
                        <c:v>0.2752024918238819</c:v>
                      </c:pt>
                      <c:pt idx="143">
                        <c:v>0.38662319079033619</c:v>
                      </c:pt>
                      <c:pt idx="144">
                        <c:v>0.42481305454949458</c:v>
                      </c:pt>
                      <c:pt idx="145">
                        <c:v>0.20304465235954272</c:v>
                      </c:pt>
                      <c:pt idx="146">
                        <c:v>0.25918425395367195</c:v>
                      </c:pt>
                      <c:pt idx="147">
                        <c:v>0.2859007647801064</c:v>
                      </c:pt>
                      <c:pt idx="148">
                        <c:v>0.19598554812353111</c:v>
                      </c:pt>
                      <c:pt idx="149">
                        <c:v>0.17902406797672113</c:v>
                      </c:pt>
                      <c:pt idx="150">
                        <c:v>0.20097039999244209</c:v>
                      </c:pt>
                      <c:pt idx="151">
                        <c:v>0.21654462765493201</c:v>
                      </c:pt>
                      <c:pt idx="152">
                        <c:v>0.28615198406059861</c:v>
                      </c:pt>
                      <c:pt idx="153">
                        <c:v>0.2828844451269259</c:v>
                      </c:pt>
                      <c:pt idx="154">
                        <c:v>0.30767782560829887</c:v>
                      </c:pt>
                      <c:pt idx="155">
                        <c:v>0.24260387316143367</c:v>
                      </c:pt>
                      <c:pt idx="156">
                        <c:v>0.11104801752332419</c:v>
                      </c:pt>
                      <c:pt idx="157">
                        <c:v>0.15606037481377416</c:v>
                      </c:pt>
                      <c:pt idx="158">
                        <c:v>0.19218259627422193</c:v>
                      </c:pt>
                      <c:pt idx="159">
                        <c:v>0.20220132907527505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0.55348125540756399</c:v>
                      </c:pt>
                      <c:pt idx="1">
                        <c:v>0.52758004781444801</c:v>
                      </c:pt>
                      <c:pt idx="2">
                        <c:v>0.51294975894543904</c:v>
                      </c:pt>
                      <c:pt idx="3">
                        <c:v>0.496891719649101</c:v>
                      </c:pt>
                      <c:pt idx="4">
                        <c:v>0.48331724382562202</c:v>
                      </c:pt>
                      <c:pt idx="5">
                        <c:v>0.44516566542147601</c:v>
                      </c:pt>
                      <c:pt idx="6">
                        <c:v>0.44133931600218601</c:v>
                      </c:pt>
                      <c:pt idx="7">
                        <c:v>0.45748682117024098</c:v>
                      </c:pt>
                      <c:pt idx="8">
                        <c:v>0.453002194223178</c:v>
                      </c:pt>
                      <c:pt idx="9">
                        <c:v>0.43398282638211599</c:v>
                      </c:pt>
                      <c:pt idx="10">
                        <c:v>0.41899607193048599</c:v>
                      </c:pt>
                      <c:pt idx="11">
                        <c:v>0.44460122780773098</c:v>
                      </c:pt>
                      <c:pt idx="12">
                        <c:v>0.48502744368862399</c:v>
                      </c:pt>
                      <c:pt idx="13">
                        <c:v>0.505946227575095</c:v>
                      </c:pt>
                      <c:pt idx="14">
                        <c:v>0.49007069509437601</c:v>
                      </c:pt>
                      <c:pt idx="15">
                        <c:v>0.49926585461234002</c:v>
                      </c:pt>
                      <c:pt idx="16">
                        <c:v>0.53971287942232105</c:v>
                      </c:pt>
                      <c:pt idx="17">
                        <c:v>0.55168775998891495</c:v>
                      </c:pt>
                      <c:pt idx="18">
                        <c:v>0.57499259000148095</c:v>
                      </c:pt>
                      <c:pt idx="19">
                        <c:v>0.60067176204010597</c:v>
                      </c:pt>
                      <c:pt idx="20">
                        <c:v>0.65568550362815203</c:v>
                      </c:pt>
                      <c:pt idx="21">
                        <c:v>0.69738580448665199</c:v>
                      </c:pt>
                      <c:pt idx="22">
                        <c:v>0.76914126860473797</c:v>
                      </c:pt>
                      <c:pt idx="23">
                        <c:v>0.79780073548342101</c:v>
                      </c:pt>
                      <c:pt idx="24">
                        <c:v>0.81797692972942404</c:v>
                      </c:pt>
                      <c:pt idx="25">
                        <c:v>0.88074729055563705</c:v>
                      </c:pt>
                      <c:pt idx="26">
                        <c:v>0.92664692987848696</c:v>
                      </c:pt>
                      <c:pt idx="27">
                        <c:v>0.939374103626053</c:v>
                      </c:pt>
                      <c:pt idx="28">
                        <c:v>0.94075385874356998</c:v>
                      </c:pt>
                      <c:pt idx="29">
                        <c:v>0.92579674331944595</c:v>
                      </c:pt>
                      <c:pt idx="30">
                        <c:v>0.96622267479927404</c:v>
                      </c:pt>
                      <c:pt idx="31">
                        <c:v>1</c:v>
                      </c:pt>
                      <c:pt idx="32">
                        <c:v>0.97341148465064398</c:v>
                      </c:pt>
                      <c:pt idx="33">
                        <c:v>0.92070547809098402</c:v>
                      </c:pt>
                      <c:pt idx="34">
                        <c:v>0.89250180944882695</c:v>
                      </c:pt>
                      <c:pt idx="35">
                        <c:v>0.86052778604066504</c:v>
                      </c:pt>
                      <c:pt idx="36">
                        <c:v>0.83274240169786595</c:v>
                      </c:pt>
                      <c:pt idx="37">
                        <c:v>0.77237630950053604</c:v>
                      </c:pt>
                      <c:pt idx="38">
                        <c:v>0.71602116323975995</c:v>
                      </c:pt>
                      <c:pt idx="39">
                        <c:v>0.68730226896303404</c:v>
                      </c:pt>
                      <c:pt idx="40">
                        <c:v>0.66091098432797701</c:v>
                      </c:pt>
                      <c:pt idx="41">
                        <c:v>0.61246922253288605</c:v>
                      </c:pt>
                      <c:pt idx="42">
                        <c:v>0.55961439025283</c:v>
                      </c:pt>
                      <c:pt idx="43">
                        <c:v>0.52544816884228995</c:v>
                      </c:pt>
                      <c:pt idx="44">
                        <c:v>0.51476860192429597</c:v>
                      </c:pt>
                      <c:pt idx="45">
                        <c:v>0.50599010572234104</c:v>
                      </c:pt>
                      <c:pt idx="46">
                        <c:v>0.47270268490704898</c:v>
                      </c:pt>
                      <c:pt idx="47">
                        <c:v>0.45918851590163801</c:v>
                      </c:pt>
                      <c:pt idx="48">
                        <c:v>0.449670826155467</c:v>
                      </c:pt>
                      <c:pt idx="49">
                        <c:v>0.40715787233488598</c:v>
                      </c:pt>
                      <c:pt idx="50">
                        <c:v>0.405814712677874</c:v>
                      </c:pt>
                      <c:pt idx="51">
                        <c:v>0.38406826408766198</c:v>
                      </c:pt>
                      <c:pt idx="52">
                        <c:v>0.37319499395962302</c:v>
                      </c:pt>
                      <c:pt idx="53">
                        <c:v>0.35670177334222403</c:v>
                      </c:pt>
                      <c:pt idx="54">
                        <c:v>0.35523571113339297</c:v>
                      </c:pt>
                      <c:pt idx="55">
                        <c:v>0.326983416164422</c:v>
                      </c:pt>
                      <c:pt idx="56">
                        <c:v>0.30864996717049697</c:v>
                      </c:pt>
                      <c:pt idx="57">
                        <c:v>0.33512885866445602</c:v>
                      </c:pt>
                      <c:pt idx="58">
                        <c:v>0.341168264113063</c:v>
                      </c:pt>
                      <c:pt idx="59">
                        <c:v>0.31974030568114098</c:v>
                      </c:pt>
                      <c:pt idx="60">
                        <c:v>0.298073342131702</c:v>
                      </c:pt>
                      <c:pt idx="61">
                        <c:v>0.27286472275358298</c:v>
                      </c:pt>
                      <c:pt idx="62">
                        <c:v>0.29313499736423898</c:v>
                      </c:pt>
                      <c:pt idx="63">
                        <c:v>0.31619240618828698</c:v>
                      </c:pt>
                      <c:pt idx="64">
                        <c:v>0.33084477790172301</c:v>
                      </c:pt>
                      <c:pt idx="65">
                        <c:v>0.31899201547004302</c:v>
                      </c:pt>
                      <c:pt idx="66">
                        <c:v>0.31303560867061903</c:v>
                      </c:pt>
                      <c:pt idx="67">
                        <c:v>0.29065507967496201</c:v>
                      </c:pt>
                      <c:pt idx="68">
                        <c:v>0.30372173408940201</c:v>
                      </c:pt>
                      <c:pt idx="69">
                        <c:v>0.29608453870967799</c:v>
                      </c:pt>
                      <c:pt idx="70">
                        <c:v>0.28928835628678101</c:v>
                      </c:pt>
                      <c:pt idx="71">
                        <c:v>0.31877373651294699</c:v>
                      </c:pt>
                      <c:pt idx="72">
                        <c:v>0.30387921826738501</c:v>
                      </c:pt>
                      <c:pt idx="73">
                        <c:v>0.29419969934535001</c:v>
                      </c:pt>
                      <c:pt idx="74">
                        <c:v>0.28338048846521302</c:v>
                      </c:pt>
                      <c:pt idx="75">
                        <c:v>0.286234515815114</c:v>
                      </c:pt>
                      <c:pt idx="76">
                        <c:v>0.283985349483448</c:v>
                      </c:pt>
                      <c:pt idx="77">
                        <c:v>0.27407689305767402</c:v>
                      </c:pt>
                      <c:pt idx="78">
                        <c:v>0.26054320485608401</c:v>
                      </c:pt>
                      <c:pt idx="79">
                        <c:v>0.28116659838244001</c:v>
                      </c:pt>
                      <c:pt idx="80">
                        <c:v>0.28152719225315098</c:v>
                      </c:pt>
                      <c:pt idx="81">
                        <c:v>0.299271207646227</c:v>
                      </c:pt>
                      <c:pt idx="82">
                        <c:v>0.27288930193095401</c:v>
                      </c:pt>
                      <c:pt idx="83">
                        <c:v>0.26669088479284597</c:v>
                      </c:pt>
                      <c:pt idx="84">
                        <c:v>0.28368089508222299</c:v>
                      </c:pt>
                      <c:pt idx="85">
                        <c:v>0.28371346056857299</c:v>
                      </c:pt>
                      <c:pt idx="86">
                        <c:v>0.269030408183903</c:v>
                      </c:pt>
                      <c:pt idx="87">
                        <c:v>0.34709277292920099</c:v>
                      </c:pt>
                      <c:pt idx="88">
                        <c:v>0.323634331651796</c:v>
                      </c:pt>
                      <c:pt idx="89">
                        <c:v>0.306224458879502</c:v>
                      </c:pt>
                      <c:pt idx="90">
                        <c:v>0.265281449896415</c:v>
                      </c:pt>
                      <c:pt idx="91">
                        <c:v>0.25354908955489103</c:v>
                      </c:pt>
                      <c:pt idx="92">
                        <c:v>0.30302782584318599</c:v>
                      </c:pt>
                      <c:pt idx="93">
                        <c:v>0.35858534353552601</c:v>
                      </c:pt>
                      <c:pt idx="94">
                        <c:v>0.22030938554972301</c:v>
                      </c:pt>
                      <c:pt idx="95">
                        <c:v>0.18427433097988299</c:v>
                      </c:pt>
                      <c:pt idx="96">
                        <c:v>0.20339569093308399</c:v>
                      </c:pt>
                      <c:pt idx="97">
                        <c:v>0.23648941265122</c:v>
                      </c:pt>
                      <c:pt idx="98">
                        <c:v>0.253192717252743</c:v>
                      </c:pt>
                      <c:pt idx="99">
                        <c:v>0.29035500755438898</c:v>
                      </c:pt>
                      <c:pt idx="100">
                        <c:v>0.314458945975507</c:v>
                      </c:pt>
                      <c:pt idx="101">
                        <c:v>0.28053465733092198</c:v>
                      </c:pt>
                      <c:pt idx="102">
                        <c:v>0.258492483240922</c:v>
                      </c:pt>
                      <c:pt idx="103">
                        <c:v>0.23969572499083</c:v>
                      </c:pt>
                      <c:pt idx="104">
                        <c:v>0.19397725639576199</c:v>
                      </c:pt>
                      <c:pt idx="105">
                        <c:v>0.187678867003859</c:v>
                      </c:pt>
                      <c:pt idx="106">
                        <c:v>0.23631699841947401</c:v>
                      </c:pt>
                      <c:pt idx="107">
                        <c:v>0.208434628956426</c:v>
                      </c:pt>
                      <c:pt idx="108">
                        <c:v>0.22388261500457901</c:v>
                      </c:pt>
                      <c:pt idx="109">
                        <c:v>0.272734483456259</c:v>
                      </c:pt>
                      <c:pt idx="110">
                        <c:v>0.30803797547506401</c:v>
                      </c:pt>
                      <c:pt idx="111">
                        <c:v>0.22376871631952999</c:v>
                      </c:pt>
                      <c:pt idx="112">
                        <c:v>0.26287115558434199</c:v>
                      </c:pt>
                      <c:pt idx="113">
                        <c:v>0.23849966639951301</c:v>
                      </c:pt>
                      <c:pt idx="114">
                        <c:v>0.22202216650013101</c:v>
                      </c:pt>
                      <c:pt idx="115">
                        <c:v>0.16839255227602601</c:v>
                      </c:pt>
                      <c:pt idx="116">
                        <c:v>0.210512363374628</c:v>
                      </c:pt>
                      <c:pt idx="117">
                        <c:v>0.24138396904255899</c:v>
                      </c:pt>
                      <c:pt idx="118">
                        <c:v>0.21452716914543801</c:v>
                      </c:pt>
                      <c:pt idx="119">
                        <c:v>0.22351208266537101</c:v>
                      </c:pt>
                      <c:pt idx="120">
                        <c:v>0.28171312801305398</c:v>
                      </c:pt>
                      <c:pt idx="121">
                        <c:v>0.263521269377609</c:v>
                      </c:pt>
                      <c:pt idx="122">
                        <c:v>0.26663960333168002</c:v>
                      </c:pt>
                      <c:pt idx="123">
                        <c:v>0.21803111966038899</c:v>
                      </c:pt>
                      <c:pt idx="124">
                        <c:v>0.19708260830222901</c:v>
                      </c:pt>
                      <c:pt idx="125">
                        <c:v>0.20045861276885199</c:v>
                      </c:pt>
                      <c:pt idx="126">
                        <c:v>0.25386715537099502</c:v>
                      </c:pt>
                      <c:pt idx="127">
                        <c:v>0.28954624036835802</c:v>
                      </c:pt>
                      <c:pt idx="128">
                        <c:v>0.29895469997549601</c:v>
                      </c:pt>
                      <c:pt idx="129">
                        <c:v>0.23618909120089601</c:v>
                      </c:pt>
                      <c:pt idx="130">
                        <c:v>0.18155533549533601</c:v>
                      </c:pt>
                      <c:pt idx="131">
                        <c:v>0.23380873882674999</c:v>
                      </c:pt>
                      <c:pt idx="132">
                        <c:v>0.10295336828853199</c:v>
                      </c:pt>
                      <c:pt idx="133">
                        <c:v>9.0947694815604593E-2</c:v>
                      </c:pt>
                      <c:pt idx="134">
                        <c:v>0.142282313229872</c:v>
                      </c:pt>
                      <c:pt idx="135">
                        <c:v>0.188774378476673</c:v>
                      </c:pt>
                      <c:pt idx="136">
                        <c:v>0.15033738113659401</c:v>
                      </c:pt>
                      <c:pt idx="137">
                        <c:v>0.14714216649765299</c:v>
                      </c:pt>
                      <c:pt idx="138">
                        <c:v>0.228504092992456</c:v>
                      </c:pt>
                      <c:pt idx="139">
                        <c:v>0.172273217553916</c:v>
                      </c:pt>
                      <c:pt idx="140">
                        <c:v>0.116615902236854</c:v>
                      </c:pt>
                      <c:pt idx="141">
                        <c:v>8.9781874948342694E-2</c:v>
                      </c:pt>
                      <c:pt idx="142">
                        <c:v>0.20414590877030001</c:v>
                      </c:pt>
                      <c:pt idx="143">
                        <c:v>0.28679806680702802</c:v>
                      </c:pt>
                      <c:pt idx="144">
                        <c:v>0.31512740492914298</c:v>
                      </c:pt>
                      <c:pt idx="145">
                        <c:v>0.15061903982837199</c:v>
                      </c:pt>
                      <c:pt idx="146">
                        <c:v>0.192263539154964</c:v>
                      </c:pt>
                      <c:pt idx="147">
                        <c:v>0.21208191487419401</c:v>
                      </c:pt>
                      <c:pt idx="148">
                        <c:v>0.14538257834208901</c:v>
                      </c:pt>
                      <c:pt idx="149">
                        <c:v>0.13280050920560801</c:v>
                      </c:pt>
                      <c:pt idx="150">
                        <c:v>0.149080354143899</c:v>
                      </c:pt>
                      <c:pt idx="151">
                        <c:v>0.16063335585723101</c:v>
                      </c:pt>
                      <c:pt idx="152">
                        <c:v>0.21226826997576601</c:v>
                      </c:pt>
                      <c:pt idx="153">
                        <c:v>0.20984440127953399</c:v>
                      </c:pt>
                      <c:pt idx="154">
                        <c:v>0.22823619401481501</c:v>
                      </c:pt>
                      <c:pt idx="155">
                        <c:v>0.17996417048952601</c:v>
                      </c:pt>
                      <c:pt idx="156">
                        <c:v>8.2375701993814304E-2</c:v>
                      </c:pt>
                      <c:pt idx="157">
                        <c:v>0.115765983179324</c:v>
                      </c:pt>
                      <c:pt idx="158">
                        <c:v>0.142561538982519</c:v>
                      </c:pt>
                      <c:pt idx="159">
                        <c:v>0.149993460470013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0.69185156925945501</c:v>
                      </c:pt>
                      <c:pt idx="1">
                        <c:v>0.65947505976805998</c:v>
                      </c:pt>
                      <c:pt idx="2">
                        <c:v>0.64118719868179874</c:v>
                      </c:pt>
                      <c:pt idx="3">
                        <c:v>0.6211146495613763</c:v>
                      </c:pt>
                      <c:pt idx="4">
                        <c:v>0.6041465547820275</c:v>
                      </c:pt>
                      <c:pt idx="5">
                        <c:v>0.55645708177684505</c:v>
                      </c:pt>
                      <c:pt idx="6">
                        <c:v>0.55167414500273249</c:v>
                      </c:pt>
                      <c:pt idx="7">
                        <c:v>0.57185852646280122</c:v>
                      </c:pt>
                      <c:pt idx="8">
                        <c:v>0.56625274277897253</c:v>
                      </c:pt>
                      <c:pt idx="9">
                        <c:v>0.54247853297764503</c:v>
                      </c:pt>
                      <c:pt idx="10">
                        <c:v>0.52374508991310753</c:v>
                      </c:pt>
                      <c:pt idx="11">
                        <c:v>0.55575153475966377</c:v>
                      </c:pt>
                      <c:pt idx="12">
                        <c:v>0.60628430461077998</c:v>
                      </c:pt>
                      <c:pt idx="13">
                        <c:v>0.63243278446886875</c:v>
                      </c:pt>
                      <c:pt idx="14">
                        <c:v>0.61258836886796997</c:v>
                      </c:pt>
                      <c:pt idx="15">
                        <c:v>0.62408231826542504</c:v>
                      </c:pt>
                      <c:pt idx="16">
                        <c:v>0.67464109927790128</c:v>
                      </c:pt>
                      <c:pt idx="17">
                        <c:v>0.68960969998614363</c:v>
                      </c:pt>
                      <c:pt idx="18">
                        <c:v>0.71874073750185119</c:v>
                      </c:pt>
                      <c:pt idx="19">
                        <c:v>0.75083970255013244</c:v>
                      </c:pt>
                      <c:pt idx="20">
                        <c:v>0.81960687953519007</c:v>
                      </c:pt>
                      <c:pt idx="21">
                        <c:v>0.87173225560831502</c:v>
                      </c:pt>
                      <c:pt idx="22">
                        <c:v>0.96142658575592244</c:v>
                      </c:pt>
                      <c:pt idx="23">
                        <c:v>0.99725091935427623</c:v>
                      </c:pt>
                      <c:pt idx="24">
                        <c:v>1.0224711621617801</c:v>
                      </c:pt>
                      <c:pt idx="25">
                        <c:v>1.1009341131945463</c:v>
                      </c:pt>
                      <c:pt idx="26">
                        <c:v>1.1583086623481087</c:v>
                      </c:pt>
                      <c:pt idx="27">
                        <c:v>1.1742176295325661</c:v>
                      </c:pt>
                      <c:pt idx="28">
                        <c:v>1.1759423234294624</c:v>
                      </c:pt>
                      <c:pt idx="29">
                        <c:v>1.1572459291493074</c:v>
                      </c:pt>
                      <c:pt idx="30">
                        <c:v>1.2077783434990925</c:v>
                      </c:pt>
                      <c:pt idx="31">
                        <c:v>1.25</c:v>
                      </c:pt>
                      <c:pt idx="32">
                        <c:v>1.216764355813305</c:v>
                      </c:pt>
                      <c:pt idx="33">
                        <c:v>1.1508818476137299</c:v>
                      </c:pt>
                      <c:pt idx="34">
                        <c:v>1.1156272618110337</c:v>
                      </c:pt>
                      <c:pt idx="35">
                        <c:v>1.0756597325508312</c:v>
                      </c:pt>
                      <c:pt idx="36">
                        <c:v>1.0409280021223324</c:v>
                      </c:pt>
                      <c:pt idx="37">
                        <c:v>0.96547038687566999</c:v>
                      </c:pt>
                      <c:pt idx="38">
                        <c:v>0.89502645404969994</c:v>
                      </c:pt>
                      <c:pt idx="39">
                        <c:v>0.85912783620379252</c:v>
                      </c:pt>
                      <c:pt idx="40">
                        <c:v>0.82613873040997121</c:v>
                      </c:pt>
                      <c:pt idx="41">
                        <c:v>0.76558652816610762</c:v>
                      </c:pt>
                      <c:pt idx="42">
                        <c:v>0.69951798781603747</c:v>
                      </c:pt>
                      <c:pt idx="43">
                        <c:v>0.65681021105286241</c:v>
                      </c:pt>
                      <c:pt idx="44">
                        <c:v>0.64346075240536993</c:v>
                      </c:pt>
                      <c:pt idx="45">
                        <c:v>0.63248763215292625</c:v>
                      </c:pt>
                      <c:pt idx="46">
                        <c:v>0.59087835613381123</c:v>
                      </c:pt>
                      <c:pt idx="47">
                        <c:v>0.57398564487704751</c:v>
                      </c:pt>
                      <c:pt idx="48">
                        <c:v>0.56208853269433379</c:v>
                      </c:pt>
                      <c:pt idx="49">
                        <c:v>0.50894734041860745</c:v>
                      </c:pt>
                      <c:pt idx="50">
                        <c:v>0.50726839084734254</c:v>
                      </c:pt>
                      <c:pt idx="51">
                        <c:v>0.48008533010957749</c:v>
                      </c:pt>
                      <c:pt idx="52">
                        <c:v>0.46649374244952879</c:v>
                      </c:pt>
                      <c:pt idx="53">
                        <c:v>0.44587721667778002</c:v>
                      </c:pt>
                      <c:pt idx="54">
                        <c:v>0.44404463891674123</c:v>
                      </c:pt>
                      <c:pt idx="55">
                        <c:v>0.40872927020552752</c:v>
                      </c:pt>
                      <c:pt idx="56">
                        <c:v>0.38581245896312122</c:v>
                      </c:pt>
                      <c:pt idx="57">
                        <c:v>0.41891107333057004</c:v>
                      </c:pt>
                      <c:pt idx="58">
                        <c:v>0.42646033014132878</c:v>
                      </c:pt>
                      <c:pt idx="59">
                        <c:v>0.39967538210142622</c:v>
                      </c:pt>
                      <c:pt idx="60">
                        <c:v>0.37259167766462753</c:v>
                      </c:pt>
                      <c:pt idx="61">
                        <c:v>0.34108090344197872</c:v>
                      </c:pt>
                      <c:pt idx="62">
                        <c:v>0.36641874670529873</c:v>
                      </c:pt>
                      <c:pt idx="63">
                        <c:v>0.39524050773535874</c:v>
                      </c:pt>
                      <c:pt idx="64">
                        <c:v>0.41355597237715375</c:v>
                      </c:pt>
                      <c:pt idx="65">
                        <c:v>0.39874001933755376</c:v>
                      </c:pt>
                      <c:pt idx="66">
                        <c:v>0.39129451083827377</c:v>
                      </c:pt>
                      <c:pt idx="67">
                        <c:v>0.36331884959370253</c:v>
                      </c:pt>
                      <c:pt idx="68">
                        <c:v>0.37965216761175252</c:v>
                      </c:pt>
                      <c:pt idx="69">
                        <c:v>0.37010567338709749</c:v>
                      </c:pt>
                      <c:pt idx="70">
                        <c:v>0.36161044535847625</c:v>
                      </c:pt>
                      <c:pt idx="71">
                        <c:v>0.39846717064118375</c:v>
                      </c:pt>
                      <c:pt idx="72">
                        <c:v>0.37984902283423128</c:v>
                      </c:pt>
                      <c:pt idx="73">
                        <c:v>0.3677496241816875</c:v>
                      </c:pt>
                      <c:pt idx="74">
                        <c:v>0.35422561058151625</c:v>
                      </c:pt>
                      <c:pt idx="75">
                        <c:v>0.35779314476889251</c:v>
                      </c:pt>
                      <c:pt idx="76">
                        <c:v>0.35498168685430997</c:v>
                      </c:pt>
                      <c:pt idx="77">
                        <c:v>0.34259611632209253</c:v>
                      </c:pt>
                      <c:pt idx="78">
                        <c:v>0.32567900607010503</c:v>
                      </c:pt>
                      <c:pt idx="79">
                        <c:v>0.35145824797805003</c:v>
                      </c:pt>
                      <c:pt idx="80">
                        <c:v>0.35190899031643874</c:v>
                      </c:pt>
                      <c:pt idx="81">
                        <c:v>0.37408900955778374</c:v>
                      </c:pt>
                      <c:pt idx="82">
                        <c:v>0.3411116274136925</c:v>
                      </c:pt>
                      <c:pt idx="83">
                        <c:v>0.33336360599105747</c:v>
                      </c:pt>
                      <c:pt idx="84">
                        <c:v>0.35460111885277873</c:v>
                      </c:pt>
                      <c:pt idx="85">
                        <c:v>0.35464182571071623</c:v>
                      </c:pt>
                      <c:pt idx="86">
                        <c:v>0.33628801022987875</c:v>
                      </c:pt>
                      <c:pt idx="87">
                        <c:v>0.43386596616150125</c:v>
                      </c:pt>
                      <c:pt idx="88">
                        <c:v>0.404542914564745</c:v>
                      </c:pt>
                      <c:pt idx="89">
                        <c:v>0.3827805735993775</c:v>
                      </c:pt>
                      <c:pt idx="90">
                        <c:v>0.33160181237051878</c:v>
                      </c:pt>
                      <c:pt idx="91">
                        <c:v>0.3169363619436138</c:v>
                      </c:pt>
                      <c:pt idx="92">
                        <c:v>0.37878478230398249</c:v>
                      </c:pt>
                      <c:pt idx="93">
                        <c:v>0.4482316794194075</c:v>
                      </c:pt>
                      <c:pt idx="94">
                        <c:v>0.27538673193715379</c:v>
                      </c:pt>
                      <c:pt idx="95">
                        <c:v>0.23034291372485374</c:v>
                      </c:pt>
                      <c:pt idx="96">
                        <c:v>0.25424461366635498</c:v>
                      </c:pt>
                      <c:pt idx="97">
                        <c:v>0.29561176581402498</c:v>
                      </c:pt>
                      <c:pt idx="98">
                        <c:v>0.31649089656592877</c:v>
                      </c:pt>
                      <c:pt idx="99">
                        <c:v>0.36294375944298624</c:v>
                      </c:pt>
                      <c:pt idx="100">
                        <c:v>0.39307368246938373</c:v>
                      </c:pt>
                      <c:pt idx="101">
                        <c:v>0.35066832166365247</c:v>
                      </c:pt>
                      <c:pt idx="102">
                        <c:v>0.32311560405115247</c:v>
                      </c:pt>
                      <c:pt idx="103">
                        <c:v>0.29961965623853748</c:v>
                      </c:pt>
                      <c:pt idx="104">
                        <c:v>0.2424715704947025</c:v>
                      </c:pt>
                      <c:pt idx="105">
                        <c:v>0.23459858375482373</c:v>
                      </c:pt>
                      <c:pt idx="106">
                        <c:v>0.2953962480243425</c:v>
                      </c:pt>
                      <c:pt idx="107">
                        <c:v>0.26054328619553252</c:v>
                      </c:pt>
                      <c:pt idx="108">
                        <c:v>0.27985326875572375</c:v>
                      </c:pt>
                      <c:pt idx="109">
                        <c:v>0.34091810432032377</c:v>
                      </c:pt>
                      <c:pt idx="110">
                        <c:v>0.38504746934383</c:v>
                      </c:pt>
                      <c:pt idx="111">
                        <c:v>0.27971089539941252</c:v>
                      </c:pt>
                      <c:pt idx="112">
                        <c:v>0.32858894448042747</c:v>
                      </c:pt>
                      <c:pt idx="113">
                        <c:v>0.29812458299939126</c:v>
                      </c:pt>
                      <c:pt idx="114">
                        <c:v>0.27752770812516375</c:v>
                      </c:pt>
                      <c:pt idx="115">
                        <c:v>0.21049069034503251</c:v>
                      </c:pt>
                      <c:pt idx="116">
                        <c:v>0.26314045421828502</c:v>
                      </c:pt>
                      <c:pt idx="117">
                        <c:v>0.30172996130319873</c:v>
                      </c:pt>
                      <c:pt idx="118">
                        <c:v>0.26815896143179752</c:v>
                      </c:pt>
                      <c:pt idx="119">
                        <c:v>0.27939010333171377</c:v>
                      </c:pt>
                      <c:pt idx="120">
                        <c:v>0.35214141001631749</c:v>
                      </c:pt>
                      <c:pt idx="121">
                        <c:v>0.32940158672201125</c:v>
                      </c:pt>
                      <c:pt idx="122">
                        <c:v>0.33329950416460002</c:v>
                      </c:pt>
                      <c:pt idx="123">
                        <c:v>0.27253889957548622</c:v>
                      </c:pt>
                      <c:pt idx="124">
                        <c:v>0.24635326037778627</c:v>
                      </c:pt>
                      <c:pt idx="125">
                        <c:v>0.25057326596106499</c:v>
                      </c:pt>
                      <c:pt idx="126">
                        <c:v>0.31733394421374378</c:v>
                      </c:pt>
                      <c:pt idx="127">
                        <c:v>0.36193280046044751</c:v>
                      </c:pt>
                      <c:pt idx="128">
                        <c:v>0.37369337496937</c:v>
                      </c:pt>
                      <c:pt idx="129">
                        <c:v>0.29523636400112002</c:v>
                      </c:pt>
                      <c:pt idx="130">
                        <c:v>0.22694416936917</c:v>
                      </c:pt>
                      <c:pt idx="131">
                        <c:v>0.29226092353343747</c:v>
                      </c:pt>
                      <c:pt idx="132">
                        <c:v>0.12869171036066498</c:v>
                      </c:pt>
                      <c:pt idx="133">
                        <c:v>0.11368461851950575</c:v>
                      </c:pt>
                      <c:pt idx="134">
                        <c:v>0.17785289153734002</c:v>
                      </c:pt>
                      <c:pt idx="135">
                        <c:v>0.23596797309584125</c:v>
                      </c:pt>
                      <c:pt idx="136">
                        <c:v>0.18792172642074251</c:v>
                      </c:pt>
                      <c:pt idx="137">
                        <c:v>0.18392770812206624</c:v>
                      </c:pt>
                      <c:pt idx="138">
                        <c:v>0.28563011624057</c:v>
                      </c:pt>
                      <c:pt idx="139">
                        <c:v>0.215341521942395</c:v>
                      </c:pt>
                      <c:pt idx="140">
                        <c:v>0.14576987779606751</c:v>
                      </c:pt>
                      <c:pt idx="141">
                        <c:v>0.11222734368542836</c:v>
                      </c:pt>
                      <c:pt idx="142">
                        <c:v>0.25518238596287501</c:v>
                      </c:pt>
                      <c:pt idx="143">
                        <c:v>0.35849758350878502</c:v>
                      </c:pt>
                      <c:pt idx="144">
                        <c:v>0.39390925616142874</c:v>
                      </c:pt>
                      <c:pt idx="145">
                        <c:v>0.18827379978546499</c:v>
                      </c:pt>
                      <c:pt idx="146">
                        <c:v>0.24032942394370499</c:v>
                      </c:pt>
                      <c:pt idx="147">
                        <c:v>0.26510239359274251</c:v>
                      </c:pt>
                      <c:pt idx="148">
                        <c:v>0.18172822292761126</c:v>
                      </c:pt>
                      <c:pt idx="149">
                        <c:v>0.16600063650701002</c:v>
                      </c:pt>
                      <c:pt idx="150">
                        <c:v>0.18635044267987375</c:v>
                      </c:pt>
                      <c:pt idx="151">
                        <c:v>0.20079169482153877</c:v>
                      </c:pt>
                      <c:pt idx="152">
                        <c:v>0.2653353374697075</c:v>
                      </c:pt>
                      <c:pt idx="153">
                        <c:v>0.26230550159941751</c:v>
                      </c:pt>
                      <c:pt idx="154">
                        <c:v>0.28529524251851879</c:v>
                      </c:pt>
                      <c:pt idx="155">
                        <c:v>0.22495521311190753</c:v>
                      </c:pt>
                      <c:pt idx="156">
                        <c:v>0.10296962749226787</c:v>
                      </c:pt>
                      <c:pt idx="157">
                        <c:v>0.14470747897415501</c:v>
                      </c:pt>
                      <c:pt idx="158">
                        <c:v>0.17820192372814875</c:v>
                      </c:pt>
                      <c:pt idx="159">
                        <c:v>0.18749182558751626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0.41511094155567296</c:v>
                      </c:pt>
                      <c:pt idx="1">
                        <c:v>0.39568503586083603</c:v>
                      </c:pt>
                      <c:pt idx="2">
                        <c:v>0.38471231920907928</c:v>
                      </c:pt>
                      <c:pt idx="3">
                        <c:v>0.37266878973682577</c:v>
                      </c:pt>
                      <c:pt idx="4">
                        <c:v>0.36248793286921654</c:v>
                      </c:pt>
                      <c:pt idx="5">
                        <c:v>0.33387424906610702</c:v>
                      </c:pt>
                      <c:pt idx="6">
                        <c:v>0.33100448700163954</c:v>
                      </c:pt>
                      <c:pt idx="7">
                        <c:v>0.34311511587768073</c:v>
                      </c:pt>
                      <c:pt idx="8">
                        <c:v>0.33975164566738347</c:v>
                      </c:pt>
                      <c:pt idx="9">
                        <c:v>0.32548711978658701</c:v>
                      </c:pt>
                      <c:pt idx="10">
                        <c:v>0.31424705394786451</c:v>
                      </c:pt>
                      <c:pt idx="11">
                        <c:v>0.33345092085579825</c:v>
                      </c:pt>
                      <c:pt idx="12">
                        <c:v>0.36377058276646801</c:v>
                      </c:pt>
                      <c:pt idx="13">
                        <c:v>0.37945967068132125</c:v>
                      </c:pt>
                      <c:pt idx="14">
                        <c:v>0.36755302132078199</c:v>
                      </c:pt>
                      <c:pt idx="15">
                        <c:v>0.374449390959255</c:v>
                      </c:pt>
                      <c:pt idx="16">
                        <c:v>0.40478465956674081</c:v>
                      </c:pt>
                      <c:pt idx="17">
                        <c:v>0.41376581999168621</c:v>
                      </c:pt>
                      <c:pt idx="18">
                        <c:v>0.43124444250111071</c:v>
                      </c:pt>
                      <c:pt idx="19">
                        <c:v>0.45050382153007951</c:v>
                      </c:pt>
                      <c:pt idx="20">
                        <c:v>0.491764127721114</c:v>
                      </c:pt>
                      <c:pt idx="21">
                        <c:v>0.52303935336498897</c:v>
                      </c:pt>
                      <c:pt idx="22">
                        <c:v>0.57685595145355351</c:v>
                      </c:pt>
                      <c:pt idx="23">
                        <c:v>0.59835055161256578</c:v>
                      </c:pt>
                      <c:pt idx="24">
                        <c:v>0.61348269729706806</c:v>
                      </c:pt>
                      <c:pt idx="25">
                        <c:v>0.66056046791672784</c:v>
                      </c:pt>
                      <c:pt idx="26">
                        <c:v>0.69498519740886522</c:v>
                      </c:pt>
                      <c:pt idx="27">
                        <c:v>0.70453057771953975</c:v>
                      </c:pt>
                      <c:pt idx="28">
                        <c:v>0.70556539405767749</c:v>
                      </c:pt>
                      <c:pt idx="29">
                        <c:v>0.69434755748958443</c:v>
                      </c:pt>
                      <c:pt idx="30">
                        <c:v>0.72466700609945556</c:v>
                      </c:pt>
                      <c:pt idx="31">
                        <c:v>0.75</c:v>
                      </c:pt>
                      <c:pt idx="32">
                        <c:v>0.73005861348798295</c:v>
                      </c:pt>
                      <c:pt idx="33">
                        <c:v>0.69052910856823801</c:v>
                      </c:pt>
                      <c:pt idx="34">
                        <c:v>0.66937635708662024</c:v>
                      </c:pt>
                      <c:pt idx="35">
                        <c:v>0.64539583953049884</c:v>
                      </c:pt>
                      <c:pt idx="36">
                        <c:v>0.62455680127339952</c:v>
                      </c:pt>
                      <c:pt idx="37">
                        <c:v>0.57928223212540209</c:v>
                      </c:pt>
                      <c:pt idx="38">
                        <c:v>0.53701587242981996</c:v>
                      </c:pt>
                      <c:pt idx="39">
                        <c:v>0.51547670172227555</c:v>
                      </c:pt>
                      <c:pt idx="40">
                        <c:v>0.49568323824598276</c:v>
                      </c:pt>
                      <c:pt idx="41">
                        <c:v>0.45935191689966454</c:v>
                      </c:pt>
                      <c:pt idx="42">
                        <c:v>0.41971079268962252</c:v>
                      </c:pt>
                      <c:pt idx="43">
                        <c:v>0.39408612663171749</c:v>
                      </c:pt>
                      <c:pt idx="44">
                        <c:v>0.386076451443222</c:v>
                      </c:pt>
                      <c:pt idx="45">
                        <c:v>0.37949257929175578</c:v>
                      </c:pt>
                      <c:pt idx="46">
                        <c:v>0.35452701368028672</c:v>
                      </c:pt>
                      <c:pt idx="47">
                        <c:v>0.3443913869262285</c:v>
                      </c:pt>
                      <c:pt idx="48">
                        <c:v>0.33725311961660026</c:v>
                      </c:pt>
                      <c:pt idx="49">
                        <c:v>0.30536840425116452</c:v>
                      </c:pt>
                      <c:pt idx="50">
                        <c:v>0.30436103450840551</c:v>
                      </c:pt>
                      <c:pt idx="51">
                        <c:v>0.28805119806574647</c:v>
                      </c:pt>
                      <c:pt idx="52">
                        <c:v>0.27989624546971725</c:v>
                      </c:pt>
                      <c:pt idx="53">
                        <c:v>0.26752633000666803</c:v>
                      </c:pt>
                      <c:pt idx="54">
                        <c:v>0.26642678335004472</c:v>
                      </c:pt>
                      <c:pt idx="55">
                        <c:v>0.24523756212331649</c:v>
                      </c:pt>
                      <c:pt idx="56">
                        <c:v>0.23148747537787273</c:v>
                      </c:pt>
                      <c:pt idx="57">
                        <c:v>0.251346643998342</c:v>
                      </c:pt>
                      <c:pt idx="58">
                        <c:v>0.25587619808479722</c:v>
                      </c:pt>
                      <c:pt idx="59">
                        <c:v>0.23980522926085573</c:v>
                      </c:pt>
                      <c:pt idx="60">
                        <c:v>0.2235550065987765</c:v>
                      </c:pt>
                      <c:pt idx="61">
                        <c:v>0.20464854206518723</c:v>
                      </c:pt>
                      <c:pt idx="62">
                        <c:v>0.21985124802317924</c:v>
                      </c:pt>
                      <c:pt idx="63">
                        <c:v>0.23714430464121522</c:v>
                      </c:pt>
                      <c:pt idx="64">
                        <c:v>0.24813358342629227</c:v>
                      </c:pt>
                      <c:pt idx="65">
                        <c:v>0.23924401160253228</c:v>
                      </c:pt>
                      <c:pt idx="66">
                        <c:v>0.23477670650296428</c:v>
                      </c:pt>
                      <c:pt idx="67">
                        <c:v>0.2179913097562215</c:v>
                      </c:pt>
                      <c:pt idx="68">
                        <c:v>0.22779130056705149</c:v>
                      </c:pt>
                      <c:pt idx="69">
                        <c:v>0.22206340403225849</c:v>
                      </c:pt>
                      <c:pt idx="70">
                        <c:v>0.21696626721508577</c:v>
                      </c:pt>
                      <c:pt idx="71">
                        <c:v>0.23908030238471023</c:v>
                      </c:pt>
                      <c:pt idx="72">
                        <c:v>0.22790941370053874</c:v>
                      </c:pt>
                      <c:pt idx="73">
                        <c:v>0.22064977450901252</c:v>
                      </c:pt>
                      <c:pt idx="74">
                        <c:v>0.21253536634890977</c:v>
                      </c:pt>
                      <c:pt idx="75">
                        <c:v>0.21467588686133549</c:v>
                      </c:pt>
                      <c:pt idx="76">
                        <c:v>0.212989012112586</c:v>
                      </c:pt>
                      <c:pt idx="77">
                        <c:v>0.20555766979325552</c:v>
                      </c:pt>
                      <c:pt idx="78">
                        <c:v>0.19540740364206299</c:v>
                      </c:pt>
                      <c:pt idx="79">
                        <c:v>0.21087494878683</c:v>
                      </c:pt>
                      <c:pt idx="80">
                        <c:v>0.21114539418986322</c:v>
                      </c:pt>
                      <c:pt idx="81">
                        <c:v>0.22445340573467026</c:v>
                      </c:pt>
                      <c:pt idx="82">
                        <c:v>0.20466697644821552</c:v>
                      </c:pt>
                      <c:pt idx="83">
                        <c:v>0.20001816359463448</c:v>
                      </c:pt>
                      <c:pt idx="84">
                        <c:v>0.21276067131166726</c:v>
                      </c:pt>
                      <c:pt idx="85">
                        <c:v>0.21278509542642976</c:v>
                      </c:pt>
                      <c:pt idx="86">
                        <c:v>0.20177280613792725</c:v>
                      </c:pt>
                      <c:pt idx="87">
                        <c:v>0.26031957969690073</c:v>
                      </c:pt>
                      <c:pt idx="88">
                        <c:v>0.242725748738847</c:v>
                      </c:pt>
                      <c:pt idx="89">
                        <c:v>0.2296683441596265</c:v>
                      </c:pt>
                      <c:pt idx="90">
                        <c:v>0.19896108742231125</c:v>
                      </c:pt>
                      <c:pt idx="91">
                        <c:v>0.19016181716616826</c:v>
                      </c:pt>
                      <c:pt idx="92">
                        <c:v>0.2272708693823895</c:v>
                      </c:pt>
                      <c:pt idx="93">
                        <c:v>0.26893900765164452</c:v>
                      </c:pt>
                      <c:pt idx="94">
                        <c:v>0.16523203916229226</c:v>
                      </c:pt>
                      <c:pt idx="95">
                        <c:v>0.13820574823491225</c:v>
                      </c:pt>
                      <c:pt idx="96">
                        <c:v>0.152546768199813</c:v>
                      </c:pt>
                      <c:pt idx="97">
                        <c:v>0.177367059488415</c:v>
                      </c:pt>
                      <c:pt idx="98">
                        <c:v>0.18989453793955724</c:v>
                      </c:pt>
                      <c:pt idx="99">
                        <c:v>0.21776625566579172</c:v>
                      </c:pt>
                      <c:pt idx="100">
                        <c:v>0.23584420948163026</c:v>
                      </c:pt>
                      <c:pt idx="101">
                        <c:v>0.21040099299819148</c:v>
                      </c:pt>
                      <c:pt idx="102">
                        <c:v>0.1938693624306915</c:v>
                      </c:pt>
                      <c:pt idx="103">
                        <c:v>0.17977179374312249</c:v>
                      </c:pt>
                      <c:pt idx="104">
                        <c:v>0.14548294229682149</c:v>
                      </c:pt>
                      <c:pt idx="105">
                        <c:v>0.14075915025289426</c:v>
                      </c:pt>
                      <c:pt idx="106">
                        <c:v>0.17723774881460552</c:v>
                      </c:pt>
                      <c:pt idx="107">
                        <c:v>0.15632597171731949</c:v>
                      </c:pt>
                      <c:pt idx="108">
                        <c:v>0.16791196125343427</c:v>
                      </c:pt>
                      <c:pt idx="109">
                        <c:v>0.20455086259219424</c:v>
                      </c:pt>
                      <c:pt idx="110">
                        <c:v>0.23102848160629802</c:v>
                      </c:pt>
                      <c:pt idx="111">
                        <c:v>0.16782653723964749</c:v>
                      </c:pt>
                      <c:pt idx="112">
                        <c:v>0.1971533666882565</c:v>
                      </c:pt>
                      <c:pt idx="113">
                        <c:v>0.17887474979963475</c:v>
                      </c:pt>
                      <c:pt idx="114">
                        <c:v>0.16651662487509827</c:v>
                      </c:pt>
                      <c:pt idx="115">
                        <c:v>0.12629441420701951</c:v>
                      </c:pt>
                      <c:pt idx="116">
                        <c:v>0.15788427253097101</c:v>
                      </c:pt>
                      <c:pt idx="117">
                        <c:v>0.18103797678191924</c:v>
                      </c:pt>
                      <c:pt idx="118">
                        <c:v>0.16089537685907851</c:v>
                      </c:pt>
                      <c:pt idx="119">
                        <c:v>0.16763406199902825</c:v>
                      </c:pt>
                      <c:pt idx="120">
                        <c:v>0.21128484600979047</c:v>
                      </c:pt>
                      <c:pt idx="121">
                        <c:v>0.19764095203320675</c:v>
                      </c:pt>
                      <c:pt idx="122">
                        <c:v>0.19997970249876001</c:v>
                      </c:pt>
                      <c:pt idx="123">
                        <c:v>0.16352333974529173</c:v>
                      </c:pt>
                      <c:pt idx="124">
                        <c:v>0.14781195622667176</c:v>
                      </c:pt>
                      <c:pt idx="125">
                        <c:v>0.15034395957663899</c:v>
                      </c:pt>
                      <c:pt idx="126">
                        <c:v>0.19040036652824627</c:v>
                      </c:pt>
                      <c:pt idx="127">
                        <c:v>0.21715968027626853</c:v>
                      </c:pt>
                      <c:pt idx="128">
                        <c:v>0.22421602498162202</c:v>
                      </c:pt>
                      <c:pt idx="129">
                        <c:v>0.177141818400672</c:v>
                      </c:pt>
                      <c:pt idx="130">
                        <c:v>0.13616650162150201</c:v>
                      </c:pt>
                      <c:pt idx="131">
                        <c:v>0.17535655412006249</c:v>
                      </c:pt>
                      <c:pt idx="132">
                        <c:v>7.7215026216399002E-2</c:v>
                      </c:pt>
                      <c:pt idx="133">
                        <c:v>6.8210771111703442E-2</c:v>
                      </c:pt>
                      <c:pt idx="134">
                        <c:v>0.106711734922404</c:v>
                      </c:pt>
                      <c:pt idx="135">
                        <c:v>0.14158078385750475</c:v>
                      </c:pt>
                      <c:pt idx="136">
                        <c:v>0.1127530358524455</c:v>
                      </c:pt>
                      <c:pt idx="137">
                        <c:v>0.11035662487323974</c:v>
                      </c:pt>
                      <c:pt idx="138">
                        <c:v>0.171378069744342</c:v>
                      </c:pt>
                      <c:pt idx="139">
                        <c:v>0.129204913165437</c:v>
                      </c:pt>
                      <c:pt idx="140">
                        <c:v>8.7461926677640495E-2</c:v>
                      </c:pt>
                      <c:pt idx="141">
                        <c:v>6.7336406211257027E-2</c:v>
                      </c:pt>
                      <c:pt idx="142">
                        <c:v>0.153109431577725</c:v>
                      </c:pt>
                      <c:pt idx="143">
                        <c:v>0.21509855010527101</c:v>
                      </c:pt>
                      <c:pt idx="144">
                        <c:v>0.23634555369685722</c:v>
                      </c:pt>
                      <c:pt idx="145">
                        <c:v>0.11296427987127899</c:v>
                      </c:pt>
                      <c:pt idx="146">
                        <c:v>0.144197654366223</c:v>
                      </c:pt>
                      <c:pt idx="147">
                        <c:v>0.1590614361556455</c:v>
                      </c:pt>
                      <c:pt idx="148">
                        <c:v>0.10903693375656676</c:v>
                      </c:pt>
                      <c:pt idx="149">
                        <c:v>9.9600381904206003E-2</c:v>
                      </c:pt>
                      <c:pt idx="150">
                        <c:v>0.11181026560792426</c:v>
                      </c:pt>
                      <c:pt idx="151">
                        <c:v>0.12047501689292325</c:v>
                      </c:pt>
                      <c:pt idx="152">
                        <c:v>0.15920120248182451</c:v>
                      </c:pt>
                      <c:pt idx="153">
                        <c:v>0.1573833009596505</c:v>
                      </c:pt>
                      <c:pt idx="154">
                        <c:v>0.17117714551111127</c:v>
                      </c:pt>
                      <c:pt idx="155">
                        <c:v>0.13497312786714449</c:v>
                      </c:pt>
                      <c:pt idx="156">
                        <c:v>6.1781776495360728E-2</c:v>
                      </c:pt>
                      <c:pt idx="157">
                        <c:v>8.6824487384492999E-2</c:v>
                      </c:pt>
                      <c:pt idx="158">
                        <c:v>0.10692115423688925</c:v>
                      </c:pt>
                      <c:pt idx="159">
                        <c:v>0.11249509535250975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0.92725318100019616</c:v>
                </c:pt>
                <c:pt idx="1">
                  <c:v>0.90215627854622882</c:v>
                </c:pt>
                <c:pt idx="2">
                  <c:v>0.88064872052954879</c:v>
                </c:pt>
                <c:pt idx="3">
                  <c:v>0.83946013730560376</c:v>
                </c:pt>
                <c:pt idx="4">
                  <c:v>0.84951228014848756</c:v>
                </c:pt>
                <c:pt idx="5">
                  <c:v>0.84427502393477871</c:v>
                </c:pt>
                <c:pt idx="6">
                  <c:v>0.84976153235696006</c:v>
                </c:pt>
                <c:pt idx="7">
                  <c:v>0.81074001238838744</c:v>
                </c:pt>
                <c:pt idx="8">
                  <c:v>0.76288221199929751</c:v>
                </c:pt>
                <c:pt idx="9">
                  <c:v>0.74041859796499121</c:v>
                </c:pt>
                <c:pt idx="10">
                  <c:v>0.69185156925945501</c:v>
                </c:pt>
                <c:pt idx="11">
                  <c:v>0.65947505976805998</c:v>
                </c:pt>
                <c:pt idx="12">
                  <c:v>0.64118719868179874</c:v>
                </c:pt>
                <c:pt idx="13">
                  <c:v>0.6211146495613763</c:v>
                </c:pt>
                <c:pt idx="14">
                  <c:v>0.6041465547820275</c:v>
                </c:pt>
                <c:pt idx="15">
                  <c:v>0.55645708177684505</c:v>
                </c:pt>
                <c:pt idx="16">
                  <c:v>0.55167414500273249</c:v>
                </c:pt>
                <c:pt idx="17">
                  <c:v>0.57185852646280122</c:v>
                </c:pt>
                <c:pt idx="18">
                  <c:v>0.56625274277897253</c:v>
                </c:pt>
                <c:pt idx="19">
                  <c:v>0.54247853297764503</c:v>
                </c:pt>
                <c:pt idx="20">
                  <c:v>0.52374508991310753</c:v>
                </c:pt>
                <c:pt idx="21">
                  <c:v>0.55575153475966377</c:v>
                </c:pt>
                <c:pt idx="22">
                  <c:v>0.60628430461077998</c:v>
                </c:pt>
                <c:pt idx="23">
                  <c:v>0.63243278446886875</c:v>
                </c:pt>
                <c:pt idx="24">
                  <c:v>0.61258836886796997</c:v>
                </c:pt>
                <c:pt idx="25">
                  <c:v>0.62408231826542504</c:v>
                </c:pt>
                <c:pt idx="26">
                  <c:v>0.67464109927790128</c:v>
                </c:pt>
                <c:pt idx="27">
                  <c:v>0.68960969998614363</c:v>
                </c:pt>
                <c:pt idx="28">
                  <c:v>0.71874073750185119</c:v>
                </c:pt>
                <c:pt idx="29">
                  <c:v>0.75083970255013244</c:v>
                </c:pt>
                <c:pt idx="30">
                  <c:v>0.81960687953519007</c:v>
                </c:pt>
                <c:pt idx="31">
                  <c:v>0.87173225560831502</c:v>
                </c:pt>
                <c:pt idx="32">
                  <c:v>0.96142658575592244</c:v>
                </c:pt>
                <c:pt idx="33">
                  <c:v>0.99725091935427623</c:v>
                </c:pt>
                <c:pt idx="34">
                  <c:v>1.0224711621617801</c:v>
                </c:pt>
                <c:pt idx="35">
                  <c:v>1.1009341131945463</c:v>
                </c:pt>
                <c:pt idx="36">
                  <c:v>1.1583086623481087</c:v>
                </c:pt>
                <c:pt idx="37">
                  <c:v>1.1742176295325661</c:v>
                </c:pt>
                <c:pt idx="38">
                  <c:v>1.1759423234294624</c:v>
                </c:pt>
                <c:pt idx="39">
                  <c:v>1.1572459291493074</c:v>
                </c:pt>
                <c:pt idx="40">
                  <c:v>1.2077783434990925</c:v>
                </c:pt>
                <c:pt idx="41">
                  <c:v>1.25</c:v>
                </c:pt>
                <c:pt idx="42">
                  <c:v>1.216764355813305</c:v>
                </c:pt>
                <c:pt idx="43">
                  <c:v>1.1508818476137299</c:v>
                </c:pt>
                <c:pt idx="44">
                  <c:v>1.1156272618110337</c:v>
                </c:pt>
                <c:pt idx="45">
                  <c:v>1.0756597325508312</c:v>
                </c:pt>
                <c:pt idx="46">
                  <c:v>1.0409280021223324</c:v>
                </c:pt>
                <c:pt idx="47">
                  <c:v>0.96547038687566999</c:v>
                </c:pt>
                <c:pt idx="48">
                  <c:v>0.89502645404969994</c:v>
                </c:pt>
                <c:pt idx="49">
                  <c:v>0.85912783620379252</c:v>
                </c:pt>
                <c:pt idx="50">
                  <c:v>0.82613873040997121</c:v>
                </c:pt>
                <c:pt idx="51">
                  <c:v>0.76558652816610762</c:v>
                </c:pt>
                <c:pt idx="52">
                  <c:v>0.69951798781603747</c:v>
                </c:pt>
                <c:pt idx="53">
                  <c:v>0.65681021105286241</c:v>
                </c:pt>
                <c:pt idx="54">
                  <c:v>0.64346075240536993</c:v>
                </c:pt>
                <c:pt idx="55">
                  <c:v>0.63248763215292625</c:v>
                </c:pt>
                <c:pt idx="56">
                  <c:v>0.59087835613381123</c:v>
                </c:pt>
                <c:pt idx="57">
                  <c:v>0.57398564487704751</c:v>
                </c:pt>
                <c:pt idx="58">
                  <c:v>0.56208853269433379</c:v>
                </c:pt>
                <c:pt idx="59">
                  <c:v>0.50894734041860745</c:v>
                </c:pt>
                <c:pt idx="60">
                  <c:v>0.50726839084734254</c:v>
                </c:pt>
                <c:pt idx="61">
                  <c:v>0.48008533010957749</c:v>
                </c:pt>
                <c:pt idx="62">
                  <c:v>0.46649374244952879</c:v>
                </c:pt>
                <c:pt idx="63">
                  <c:v>0.44587721667778002</c:v>
                </c:pt>
                <c:pt idx="64">
                  <c:v>0.44404463891674123</c:v>
                </c:pt>
                <c:pt idx="65">
                  <c:v>0.40872927020552752</c:v>
                </c:pt>
                <c:pt idx="66">
                  <c:v>0.38581245896312122</c:v>
                </c:pt>
                <c:pt idx="67">
                  <c:v>0.41891107333057004</c:v>
                </c:pt>
                <c:pt idx="68">
                  <c:v>0.42646033014132878</c:v>
                </c:pt>
                <c:pt idx="69">
                  <c:v>0.39967538210142622</c:v>
                </c:pt>
                <c:pt idx="70">
                  <c:v>0.37259167766462753</c:v>
                </c:pt>
                <c:pt idx="71">
                  <c:v>0.34108090344197872</c:v>
                </c:pt>
                <c:pt idx="72">
                  <c:v>0.36641874670529873</c:v>
                </c:pt>
                <c:pt idx="73">
                  <c:v>0.39524050773535874</c:v>
                </c:pt>
                <c:pt idx="74">
                  <c:v>0.41355597237715375</c:v>
                </c:pt>
                <c:pt idx="75">
                  <c:v>0.39874001933755376</c:v>
                </c:pt>
                <c:pt idx="76">
                  <c:v>0.39129451083827377</c:v>
                </c:pt>
                <c:pt idx="77">
                  <c:v>0.36331884959370253</c:v>
                </c:pt>
                <c:pt idx="78">
                  <c:v>0.37965216761175252</c:v>
                </c:pt>
                <c:pt idx="79">
                  <c:v>0.37010567338709749</c:v>
                </c:pt>
                <c:pt idx="80">
                  <c:v>0.36161044535847625</c:v>
                </c:pt>
                <c:pt idx="81">
                  <c:v>0.39846717064118375</c:v>
                </c:pt>
                <c:pt idx="82">
                  <c:v>0.37984902283423128</c:v>
                </c:pt>
                <c:pt idx="83">
                  <c:v>0.3677496241816875</c:v>
                </c:pt>
                <c:pt idx="84">
                  <c:v>0.35422561058151625</c:v>
                </c:pt>
                <c:pt idx="85">
                  <c:v>0.35779314476889251</c:v>
                </c:pt>
                <c:pt idx="86">
                  <c:v>0.35498168685430997</c:v>
                </c:pt>
                <c:pt idx="87">
                  <c:v>0.34259611632209253</c:v>
                </c:pt>
                <c:pt idx="88">
                  <c:v>0.32567900607010503</c:v>
                </c:pt>
                <c:pt idx="89">
                  <c:v>0.35145824797805003</c:v>
                </c:pt>
                <c:pt idx="90">
                  <c:v>0.35190899031643874</c:v>
                </c:pt>
                <c:pt idx="91">
                  <c:v>0.37408900955778374</c:v>
                </c:pt>
                <c:pt idx="92">
                  <c:v>0.3411116274136925</c:v>
                </c:pt>
                <c:pt idx="93">
                  <c:v>0.33336360599105747</c:v>
                </c:pt>
                <c:pt idx="94">
                  <c:v>0.35460111885277873</c:v>
                </c:pt>
                <c:pt idx="95">
                  <c:v>0.35464182571071623</c:v>
                </c:pt>
                <c:pt idx="96">
                  <c:v>0.33628801022987875</c:v>
                </c:pt>
                <c:pt idx="97">
                  <c:v>0.43386596616150125</c:v>
                </c:pt>
                <c:pt idx="98">
                  <c:v>0.404542914564745</c:v>
                </c:pt>
                <c:pt idx="99">
                  <c:v>0.3827805735993775</c:v>
                </c:pt>
                <c:pt idx="100">
                  <c:v>0.33160181237051878</c:v>
                </c:pt>
                <c:pt idx="101">
                  <c:v>0.3169363619436138</c:v>
                </c:pt>
                <c:pt idx="102">
                  <c:v>0.37878478230398249</c:v>
                </c:pt>
                <c:pt idx="103">
                  <c:v>0.4482316794194075</c:v>
                </c:pt>
                <c:pt idx="104">
                  <c:v>0.27538673193715379</c:v>
                </c:pt>
                <c:pt idx="105">
                  <c:v>0.23034291372485374</c:v>
                </c:pt>
                <c:pt idx="106">
                  <c:v>0.25424461366635498</c:v>
                </c:pt>
                <c:pt idx="107">
                  <c:v>0.29561176581402498</c:v>
                </c:pt>
                <c:pt idx="108">
                  <c:v>0.31649089656592877</c:v>
                </c:pt>
                <c:pt idx="109">
                  <c:v>0.36294375944298624</c:v>
                </c:pt>
                <c:pt idx="110">
                  <c:v>0.39307368246938373</c:v>
                </c:pt>
                <c:pt idx="111">
                  <c:v>0.35066832166365247</c:v>
                </c:pt>
                <c:pt idx="112">
                  <c:v>0.32311560405115247</c:v>
                </c:pt>
                <c:pt idx="113">
                  <c:v>0.29961965623853748</c:v>
                </c:pt>
                <c:pt idx="114">
                  <c:v>0.2424715704947025</c:v>
                </c:pt>
                <c:pt idx="115">
                  <c:v>0.23459858375482373</c:v>
                </c:pt>
                <c:pt idx="116">
                  <c:v>0.2953962480243425</c:v>
                </c:pt>
                <c:pt idx="117">
                  <c:v>0.26054328619553252</c:v>
                </c:pt>
                <c:pt idx="118">
                  <c:v>0.27985326875572375</c:v>
                </c:pt>
                <c:pt idx="119">
                  <c:v>0.34091810432032377</c:v>
                </c:pt>
                <c:pt idx="120">
                  <c:v>0.38504746934383</c:v>
                </c:pt>
                <c:pt idx="121">
                  <c:v>0.27971089539941252</c:v>
                </c:pt>
                <c:pt idx="122">
                  <c:v>0.32858894448042747</c:v>
                </c:pt>
                <c:pt idx="123">
                  <c:v>0.29812458299939126</c:v>
                </c:pt>
                <c:pt idx="124">
                  <c:v>0.27752770812516375</c:v>
                </c:pt>
                <c:pt idx="125">
                  <c:v>0.21049069034503251</c:v>
                </c:pt>
                <c:pt idx="126">
                  <c:v>0.26314045421828502</c:v>
                </c:pt>
                <c:pt idx="127">
                  <c:v>0.30172996130319873</c:v>
                </c:pt>
                <c:pt idx="128">
                  <c:v>0.26815896143179752</c:v>
                </c:pt>
                <c:pt idx="129">
                  <c:v>0.27939010333171377</c:v>
                </c:pt>
                <c:pt idx="130">
                  <c:v>0.35214141001631749</c:v>
                </c:pt>
                <c:pt idx="131">
                  <c:v>0.32940158672201125</c:v>
                </c:pt>
                <c:pt idx="132">
                  <c:v>0.33329950416460002</c:v>
                </c:pt>
                <c:pt idx="133">
                  <c:v>0.27253889957548622</c:v>
                </c:pt>
                <c:pt idx="134">
                  <c:v>0.24635326037778627</c:v>
                </c:pt>
                <c:pt idx="135">
                  <c:v>0.25057326596106499</c:v>
                </c:pt>
                <c:pt idx="136">
                  <c:v>0.31733394421374378</c:v>
                </c:pt>
                <c:pt idx="137">
                  <c:v>0.36193280046044751</c:v>
                </c:pt>
                <c:pt idx="138">
                  <c:v>0.37369337496937</c:v>
                </c:pt>
                <c:pt idx="139">
                  <c:v>0.29523636400112002</c:v>
                </c:pt>
                <c:pt idx="140">
                  <c:v>0.22694416936917</c:v>
                </c:pt>
                <c:pt idx="141">
                  <c:v>0.29226092353343747</c:v>
                </c:pt>
                <c:pt idx="142">
                  <c:v>0.12869171036066498</c:v>
                </c:pt>
                <c:pt idx="143">
                  <c:v>0.11368461851950575</c:v>
                </c:pt>
                <c:pt idx="144">
                  <c:v>0.17785289153734002</c:v>
                </c:pt>
                <c:pt idx="145">
                  <c:v>0.23596797309584125</c:v>
                </c:pt>
                <c:pt idx="146">
                  <c:v>0.18792172642074251</c:v>
                </c:pt>
                <c:pt idx="147">
                  <c:v>0.18392770812206624</c:v>
                </c:pt>
                <c:pt idx="148">
                  <c:v>0.28563011624057</c:v>
                </c:pt>
                <c:pt idx="149">
                  <c:v>0.215341521942395</c:v>
                </c:pt>
                <c:pt idx="150">
                  <c:v>0.14576987779606751</c:v>
                </c:pt>
                <c:pt idx="151">
                  <c:v>0.11222734368542836</c:v>
                </c:pt>
                <c:pt idx="152">
                  <c:v>0.25518238596287501</c:v>
                </c:pt>
                <c:pt idx="153">
                  <c:v>0.35849758350878502</c:v>
                </c:pt>
                <c:pt idx="154">
                  <c:v>0.39390925616142874</c:v>
                </c:pt>
                <c:pt idx="155">
                  <c:v>0.18827379978546499</c:v>
                </c:pt>
                <c:pt idx="156">
                  <c:v>0.24032942394370499</c:v>
                </c:pt>
                <c:pt idx="157">
                  <c:v>0.26510239359274251</c:v>
                </c:pt>
                <c:pt idx="158">
                  <c:v>0.18172822292761126</c:v>
                </c:pt>
                <c:pt idx="159">
                  <c:v>0.16600063650701002</c:v>
                </c:pt>
                <c:pt idx="160">
                  <c:v>0.18635044267987375</c:v>
                </c:pt>
                <c:pt idx="161">
                  <c:v>0.20079169482153877</c:v>
                </c:pt>
                <c:pt idx="162">
                  <c:v>0.2653353374697075</c:v>
                </c:pt>
                <c:pt idx="163">
                  <c:v>0.26230550159941751</c:v>
                </c:pt>
                <c:pt idx="164">
                  <c:v>0.28529524251851879</c:v>
                </c:pt>
                <c:pt idx="165">
                  <c:v>0.22495521311190753</c:v>
                </c:pt>
                <c:pt idx="166">
                  <c:v>0.10296962749226787</c:v>
                </c:pt>
                <c:pt idx="167">
                  <c:v>0.14470747897415501</c:v>
                </c:pt>
                <c:pt idx="168">
                  <c:v>0.17820192372814875</c:v>
                </c:pt>
                <c:pt idx="169">
                  <c:v>0.18749182558751626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0.55635190860011774</c:v>
                </c:pt>
                <c:pt idx="1">
                  <c:v>0.54129376712773725</c:v>
                </c:pt>
                <c:pt idx="2">
                  <c:v>0.52838923231772927</c:v>
                </c:pt>
                <c:pt idx="3">
                  <c:v>0.50367608238336226</c:v>
                </c:pt>
                <c:pt idx="4">
                  <c:v>0.50970736808909245</c:v>
                </c:pt>
                <c:pt idx="5">
                  <c:v>0.50656501436086732</c:v>
                </c:pt>
                <c:pt idx="6">
                  <c:v>0.50985691941417599</c:v>
                </c:pt>
                <c:pt idx="7">
                  <c:v>0.48644400743303251</c:v>
                </c:pt>
                <c:pt idx="8">
                  <c:v>0.45772932719957854</c:v>
                </c:pt>
                <c:pt idx="9">
                  <c:v>0.44425115877899468</c:v>
                </c:pt>
                <c:pt idx="10">
                  <c:v>0.41511094155567296</c:v>
                </c:pt>
                <c:pt idx="11">
                  <c:v>0.39568503586083603</c:v>
                </c:pt>
                <c:pt idx="12">
                  <c:v>0.38471231920907928</c:v>
                </c:pt>
                <c:pt idx="13">
                  <c:v>0.37266878973682577</c:v>
                </c:pt>
                <c:pt idx="14">
                  <c:v>0.36248793286921654</c:v>
                </c:pt>
                <c:pt idx="15">
                  <c:v>0.33387424906610702</c:v>
                </c:pt>
                <c:pt idx="16">
                  <c:v>0.33100448700163954</c:v>
                </c:pt>
                <c:pt idx="17">
                  <c:v>0.34311511587768073</c:v>
                </c:pt>
                <c:pt idx="18">
                  <c:v>0.33975164566738347</c:v>
                </c:pt>
                <c:pt idx="19">
                  <c:v>0.32548711978658701</c:v>
                </c:pt>
                <c:pt idx="20">
                  <c:v>0.31424705394786451</c:v>
                </c:pt>
                <c:pt idx="21">
                  <c:v>0.33345092085579825</c:v>
                </c:pt>
                <c:pt idx="22">
                  <c:v>0.36377058276646801</c:v>
                </c:pt>
                <c:pt idx="23">
                  <c:v>0.37945967068132125</c:v>
                </c:pt>
                <c:pt idx="24">
                  <c:v>0.36755302132078199</c:v>
                </c:pt>
                <c:pt idx="25">
                  <c:v>0.374449390959255</c:v>
                </c:pt>
                <c:pt idx="26">
                  <c:v>0.40478465956674081</c:v>
                </c:pt>
                <c:pt idx="27">
                  <c:v>0.41376581999168621</c:v>
                </c:pt>
                <c:pt idx="28">
                  <c:v>0.43124444250111071</c:v>
                </c:pt>
                <c:pt idx="29">
                  <c:v>0.45050382153007951</c:v>
                </c:pt>
                <c:pt idx="30">
                  <c:v>0.491764127721114</c:v>
                </c:pt>
                <c:pt idx="31">
                  <c:v>0.52303935336498897</c:v>
                </c:pt>
                <c:pt idx="32">
                  <c:v>0.57685595145355351</c:v>
                </c:pt>
                <c:pt idx="33">
                  <c:v>0.59835055161256578</c:v>
                </c:pt>
                <c:pt idx="34">
                  <c:v>0.61348269729706806</c:v>
                </c:pt>
                <c:pt idx="35">
                  <c:v>0.66056046791672784</c:v>
                </c:pt>
                <c:pt idx="36">
                  <c:v>0.69498519740886522</c:v>
                </c:pt>
                <c:pt idx="37">
                  <c:v>0.70453057771953975</c:v>
                </c:pt>
                <c:pt idx="38">
                  <c:v>0.70556539405767749</c:v>
                </c:pt>
                <c:pt idx="39">
                  <c:v>0.69434755748958443</c:v>
                </c:pt>
                <c:pt idx="40">
                  <c:v>0.72466700609945556</c:v>
                </c:pt>
                <c:pt idx="41">
                  <c:v>0.75</c:v>
                </c:pt>
                <c:pt idx="42">
                  <c:v>0.73005861348798295</c:v>
                </c:pt>
                <c:pt idx="43">
                  <c:v>0.69052910856823801</c:v>
                </c:pt>
                <c:pt idx="44">
                  <c:v>0.66937635708662024</c:v>
                </c:pt>
                <c:pt idx="45">
                  <c:v>0.64539583953049884</c:v>
                </c:pt>
                <c:pt idx="46">
                  <c:v>0.62455680127339952</c:v>
                </c:pt>
                <c:pt idx="47">
                  <c:v>0.57928223212540209</c:v>
                </c:pt>
                <c:pt idx="48">
                  <c:v>0.53701587242981996</c:v>
                </c:pt>
                <c:pt idx="49">
                  <c:v>0.51547670172227555</c:v>
                </c:pt>
                <c:pt idx="50">
                  <c:v>0.49568323824598276</c:v>
                </c:pt>
                <c:pt idx="51">
                  <c:v>0.45935191689966454</c:v>
                </c:pt>
                <c:pt idx="52">
                  <c:v>0.41971079268962252</c:v>
                </c:pt>
                <c:pt idx="53">
                  <c:v>0.39408612663171749</c:v>
                </c:pt>
                <c:pt idx="54">
                  <c:v>0.386076451443222</c:v>
                </c:pt>
                <c:pt idx="55">
                  <c:v>0.37949257929175578</c:v>
                </c:pt>
                <c:pt idx="56">
                  <c:v>0.35452701368028672</c:v>
                </c:pt>
                <c:pt idx="57">
                  <c:v>0.3443913869262285</c:v>
                </c:pt>
                <c:pt idx="58">
                  <c:v>0.33725311961660026</c:v>
                </c:pt>
                <c:pt idx="59">
                  <c:v>0.30536840425116452</c:v>
                </c:pt>
                <c:pt idx="60">
                  <c:v>0.30436103450840551</c:v>
                </c:pt>
                <c:pt idx="61">
                  <c:v>0.28805119806574647</c:v>
                </c:pt>
                <c:pt idx="62">
                  <c:v>0.27989624546971725</c:v>
                </c:pt>
                <c:pt idx="63">
                  <c:v>0.26752633000666803</c:v>
                </c:pt>
                <c:pt idx="64">
                  <c:v>0.26642678335004472</c:v>
                </c:pt>
                <c:pt idx="65">
                  <c:v>0.24523756212331649</c:v>
                </c:pt>
                <c:pt idx="66">
                  <c:v>0.23148747537787273</c:v>
                </c:pt>
                <c:pt idx="67">
                  <c:v>0.251346643998342</c:v>
                </c:pt>
                <c:pt idx="68">
                  <c:v>0.25587619808479722</c:v>
                </c:pt>
                <c:pt idx="69">
                  <c:v>0.23980522926085573</c:v>
                </c:pt>
                <c:pt idx="70">
                  <c:v>0.2235550065987765</c:v>
                </c:pt>
                <c:pt idx="71">
                  <c:v>0.20464854206518723</c:v>
                </c:pt>
                <c:pt idx="72">
                  <c:v>0.21985124802317924</c:v>
                </c:pt>
                <c:pt idx="73">
                  <c:v>0.23714430464121522</c:v>
                </c:pt>
                <c:pt idx="74">
                  <c:v>0.24813358342629227</c:v>
                </c:pt>
                <c:pt idx="75">
                  <c:v>0.23924401160253228</c:v>
                </c:pt>
                <c:pt idx="76">
                  <c:v>0.23477670650296428</c:v>
                </c:pt>
                <c:pt idx="77">
                  <c:v>0.2179913097562215</c:v>
                </c:pt>
                <c:pt idx="78">
                  <c:v>0.22779130056705149</c:v>
                </c:pt>
                <c:pt idx="79">
                  <c:v>0.22206340403225849</c:v>
                </c:pt>
                <c:pt idx="80">
                  <c:v>0.21696626721508577</c:v>
                </c:pt>
                <c:pt idx="81">
                  <c:v>0.23908030238471023</c:v>
                </c:pt>
                <c:pt idx="82">
                  <c:v>0.22790941370053874</c:v>
                </c:pt>
                <c:pt idx="83">
                  <c:v>0.22064977450901252</c:v>
                </c:pt>
                <c:pt idx="84">
                  <c:v>0.21253536634890977</c:v>
                </c:pt>
                <c:pt idx="85">
                  <c:v>0.21467588686133549</c:v>
                </c:pt>
                <c:pt idx="86">
                  <c:v>0.212989012112586</c:v>
                </c:pt>
                <c:pt idx="87">
                  <c:v>0.20555766979325552</c:v>
                </c:pt>
                <c:pt idx="88">
                  <c:v>0.19540740364206299</c:v>
                </c:pt>
                <c:pt idx="89">
                  <c:v>0.21087494878683</c:v>
                </c:pt>
                <c:pt idx="90">
                  <c:v>0.21114539418986322</c:v>
                </c:pt>
                <c:pt idx="91">
                  <c:v>0.22445340573467026</c:v>
                </c:pt>
                <c:pt idx="92">
                  <c:v>0.20466697644821552</c:v>
                </c:pt>
                <c:pt idx="93">
                  <c:v>0.20001816359463448</c:v>
                </c:pt>
                <c:pt idx="94">
                  <c:v>0.21276067131166726</c:v>
                </c:pt>
                <c:pt idx="95">
                  <c:v>0.21278509542642976</c:v>
                </c:pt>
                <c:pt idx="96">
                  <c:v>0.20177280613792725</c:v>
                </c:pt>
                <c:pt idx="97">
                  <c:v>0.26031957969690073</c:v>
                </c:pt>
                <c:pt idx="98">
                  <c:v>0.242725748738847</c:v>
                </c:pt>
                <c:pt idx="99">
                  <c:v>0.2296683441596265</c:v>
                </c:pt>
                <c:pt idx="100">
                  <c:v>0.19896108742231125</c:v>
                </c:pt>
                <c:pt idx="101">
                  <c:v>0.19016181716616826</c:v>
                </c:pt>
                <c:pt idx="102">
                  <c:v>0.2272708693823895</c:v>
                </c:pt>
                <c:pt idx="103">
                  <c:v>0.26893900765164452</c:v>
                </c:pt>
                <c:pt idx="104">
                  <c:v>0.16523203916229226</c:v>
                </c:pt>
                <c:pt idx="105">
                  <c:v>0.13820574823491225</c:v>
                </c:pt>
                <c:pt idx="106">
                  <c:v>0.152546768199813</c:v>
                </c:pt>
                <c:pt idx="107">
                  <c:v>0.177367059488415</c:v>
                </c:pt>
                <c:pt idx="108">
                  <c:v>0.18989453793955724</c:v>
                </c:pt>
                <c:pt idx="109">
                  <c:v>0.21776625566579172</c:v>
                </c:pt>
                <c:pt idx="110">
                  <c:v>0.23584420948163026</c:v>
                </c:pt>
                <c:pt idx="111">
                  <c:v>0.21040099299819148</c:v>
                </c:pt>
                <c:pt idx="112">
                  <c:v>0.1938693624306915</c:v>
                </c:pt>
                <c:pt idx="113">
                  <c:v>0.17977179374312249</c:v>
                </c:pt>
                <c:pt idx="114">
                  <c:v>0.14548294229682149</c:v>
                </c:pt>
                <c:pt idx="115">
                  <c:v>0.14075915025289426</c:v>
                </c:pt>
                <c:pt idx="116">
                  <c:v>0.17723774881460552</c:v>
                </c:pt>
                <c:pt idx="117">
                  <c:v>0.15632597171731949</c:v>
                </c:pt>
                <c:pt idx="118">
                  <c:v>0.16791196125343427</c:v>
                </c:pt>
                <c:pt idx="119">
                  <c:v>0.20455086259219424</c:v>
                </c:pt>
                <c:pt idx="120">
                  <c:v>0.23102848160629802</c:v>
                </c:pt>
                <c:pt idx="121">
                  <c:v>0.16782653723964749</c:v>
                </c:pt>
                <c:pt idx="122">
                  <c:v>0.1971533666882565</c:v>
                </c:pt>
                <c:pt idx="123">
                  <c:v>0.17887474979963475</c:v>
                </c:pt>
                <c:pt idx="124">
                  <c:v>0.16651662487509827</c:v>
                </c:pt>
                <c:pt idx="125">
                  <c:v>0.12629441420701951</c:v>
                </c:pt>
                <c:pt idx="126">
                  <c:v>0.15788427253097101</c:v>
                </c:pt>
                <c:pt idx="127">
                  <c:v>0.18103797678191924</c:v>
                </c:pt>
                <c:pt idx="128">
                  <c:v>0.16089537685907851</c:v>
                </c:pt>
                <c:pt idx="129">
                  <c:v>0.16763406199902825</c:v>
                </c:pt>
                <c:pt idx="130">
                  <c:v>0.21128484600979047</c:v>
                </c:pt>
                <c:pt idx="131">
                  <c:v>0.19764095203320675</c:v>
                </c:pt>
                <c:pt idx="132">
                  <c:v>0.19997970249876001</c:v>
                </c:pt>
                <c:pt idx="133">
                  <c:v>0.16352333974529173</c:v>
                </c:pt>
                <c:pt idx="134">
                  <c:v>0.14781195622667176</c:v>
                </c:pt>
                <c:pt idx="135">
                  <c:v>0.15034395957663899</c:v>
                </c:pt>
                <c:pt idx="136">
                  <c:v>0.19040036652824627</c:v>
                </c:pt>
                <c:pt idx="137">
                  <c:v>0.21715968027626853</c:v>
                </c:pt>
                <c:pt idx="138">
                  <c:v>0.22421602498162202</c:v>
                </c:pt>
                <c:pt idx="139">
                  <c:v>0.177141818400672</c:v>
                </c:pt>
                <c:pt idx="140">
                  <c:v>0.13616650162150201</c:v>
                </c:pt>
                <c:pt idx="141">
                  <c:v>0.17535655412006249</c:v>
                </c:pt>
                <c:pt idx="142">
                  <c:v>7.7215026216399002E-2</c:v>
                </c:pt>
                <c:pt idx="143">
                  <c:v>6.8210771111703442E-2</c:v>
                </c:pt>
                <c:pt idx="144">
                  <c:v>0.106711734922404</c:v>
                </c:pt>
                <c:pt idx="145">
                  <c:v>0.14158078385750475</c:v>
                </c:pt>
                <c:pt idx="146">
                  <c:v>0.1127530358524455</c:v>
                </c:pt>
                <c:pt idx="147">
                  <c:v>0.11035662487323974</c:v>
                </c:pt>
                <c:pt idx="148">
                  <c:v>0.171378069744342</c:v>
                </c:pt>
                <c:pt idx="149">
                  <c:v>0.129204913165437</c:v>
                </c:pt>
                <c:pt idx="150">
                  <c:v>8.7461926677640495E-2</c:v>
                </c:pt>
                <c:pt idx="151">
                  <c:v>6.7336406211257027E-2</c:v>
                </c:pt>
                <c:pt idx="152">
                  <c:v>0.153109431577725</c:v>
                </c:pt>
                <c:pt idx="153">
                  <c:v>0.21509855010527101</c:v>
                </c:pt>
                <c:pt idx="154">
                  <c:v>0.23634555369685722</c:v>
                </c:pt>
                <c:pt idx="155">
                  <c:v>0.11296427987127899</c:v>
                </c:pt>
                <c:pt idx="156">
                  <c:v>0.144197654366223</c:v>
                </c:pt>
                <c:pt idx="157">
                  <c:v>0.1590614361556455</c:v>
                </c:pt>
                <c:pt idx="158">
                  <c:v>0.10903693375656676</c:v>
                </c:pt>
                <c:pt idx="159">
                  <c:v>9.9600381904206003E-2</c:v>
                </c:pt>
                <c:pt idx="160">
                  <c:v>0.11181026560792426</c:v>
                </c:pt>
                <c:pt idx="161">
                  <c:v>0.12047501689292325</c:v>
                </c:pt>
                <c:pt idx="162">
                  <c:v>0.15920120248182451</c:v>
                </c:pt>
                <c:pt idx="163">
                  <c:v>0.1573833009596505</c:v>
                </c:pt>
                <c:pt idx="164">
                  <c:v>0.17117714551111127</c:v>
                </c:pt>
                <c:pt idx="165">
                  <c:v>0.13497312786714449</c:v>
                </c:pt>
                <c:pt idx="166">
                  <c:v>6.1781776495360728E-2</c:v>
                </c:pt>
                <c:pt idx="167">
                  <c:v>8.6824487384492999E-2</c:v>
                </c:pt>
                <c:pt idx="168">
                  <c:v>0.10692115423688925</c:v>
                </c:pt>
                <c:pt idx="169">
                  <c:v>0.11249509535250975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0.55348125540756399</c:v>
                      </c:pt>
                      <c:pt idx="1">
                        <c:v>0.52758004781444801</c:v>
                      </c:pt>
                      <c:pt idx="2">
                        <c:v>0.51294975894543904</c:v>
                      </c:pt>
                      <c:pt idx="3">
                        <c:v>0.496891719649101</c:v>
                      </c:pt>
                      <c:pt idx="4">
                        <c:v>0.48331724382562202</c:v>
                      </c:pt>
                      <c:pt idx="5">
                        <c:v>0.44516566542147601</c:v>
                      </c:pt>
                      <c:pt idx="6">
                        <c:v>0.44133931600218601</c:v>
                      </c:pt>
                      <c:pt idx="7">
                        <c:v>0.45748682117024098</c:v>
                      </c:pt>
                      <c:pt idx="8">
                        <c:v>0.453002194223178</c:v>
                      </c:pt>
                      <c:pt idx="9">
                        <c:v>0.43398282638211599</c:v>
                      </c:pt>
                      <c:pt idx="10">
                        <c:v>0.41899607193048599</c:v>
                      </c:pt>
                      <c:pt idx="11">
                        <c:v>0.44460122780773098</c:v>
                      </c:pt>
                      <c:pt idx="12">
                        <c:v>0.48502744368862399</c:v>
                      </c:pt>
                      <c:pt idx="13">
                        <c:v>0.505946227575095</c:v>
                      </c:pt>
                      <c:pt idx="14">
                        <c:v>0.49007069509437601</c:v>
                      </c:pt>
                      <c:pt idx="15">
                        <c:v>0.49926585461234002</c:v>
                      </c:pt>
                      <c:pt idx="16">
                        <c:v>0.53971287942232105</c:v>
                      </c:pt>
                      <c:pt idx="17">
                        <c:v>0.55168775998891495</c:v>
                      </c:pt>
                      <c:pt idx="18">
                        <c:v>0.57499259000148095</c:v>
                      </c:pt>
                      <c:pt idx="19">
                        <c:v>0.60067176204010597</c:v>
                      </c:pt>
                      <c:pt idx="20">
                        <c:v>0.65568550362815203</c:v>
                      </c:pt>
                      <c:pt idx="21">
                        <c:v>0.69738580448665199</c:v>
                      </c:pt>
                      <c:pt idx="22">
                        <c:v>0.76914126860473797</c:v>
                      </c:pt>
                      <c:pt idx="23">
                        <c:v>0.79780073548342101</c:v>
                      </c:pt>
                      <c:pt idx="24">
                        <c:v>0.81797692972942404</c:v>
                      </c:pt>
                      <c:pt idx="25">
                        <c:v>0.88074729055563705</c:v>
                      </c:pt>
                      <c:pt idx="26">
                        <c:v>0.92664692987848696</c:v>
                      </c:pt>
                      <c:pt idx="27">
                        <c:v>0.939374103626053</c:v>
                      </c:pt>
                      <c:pt idx="28">
                        <c:v>0.94075385874356998</c:v>
                      </c:pt>
                      <c:pt idx="29">
                        <c:v>0.92579674331944595</c:v>
                      </c:pt>
                      <c:pt idx="30">
                        <c:v>0.96622267479927404</c:v>
                      </c:pt>
                      <c:pt idx="31">
                        <c:v>1</c:v>
                      </c:pt>
                      <c:pt idx="32">
                        <c:v>0.97341148465064398</c:v>
                      </c:pt>
                      <c:pt idx="33">
                        <c:v>0.92070547809098402</c:v>
                      </c:pt>
                      <c:pt idx="34">
                        <c:v>0.89250180944882695</c:v>
                      </c:pt>
                      <c:pt idx="35">
                        <c:v>0.86052778604066504</c:v>
                      </c:pt>
                      <c:pt idx="36">
                        <c:v>0.83274240169786595</c:v>
                      </c:pt>
                      <c:pt idx="37">
                        <c:v>0.77237630950053604</c:v>
                      </c:pt>
                      <c:pt idx="38">
                        <c:v>0.71602116323975995</c:v>
                      </c:pt>
                      <c:pt idx="39">
                        <c:v>0.68730226896303404</c:v>
                      </c:pt>
                      <c:pt idx="40">
                        <c:v>0.66091098432797701</c:v>
                      </c:pt>
                      <c:pt idx="41">
                        <c:v>0.61246922253288605</c:v>
                      </c:pt>
                      <c:pt idx="42">
                        <c:v>0.55961439025283</c:v>
                      </c:pt>
                      <c:pt idx="43">
                        <c:v>0.52544816884228995</c:v>
                      </c:pt>
                      <c:pt idx="44">
                        <c:v>0.51476860192429597</c:v>
                      </c:pt>
                      <c:pt idx="45">
                        <c:v>0.50599010572234104</c:v>
                      </c:pt>
                      <c:pt idx="46">
                        <c:v>0.47270268490704898</c:v>
                      </c:pt>
                      <c:pt idx="47">
                        <c:v>0.45918851590163801</c:v>
                      </c:pt>
                      <c:pt idx="48">
                        <c:v>0.449670826155467</c:v>
                      </c:pt>
                      <c:pt idx="49">
                        <c:v>0.40715787233488598</c:v>
                      </c:pt>
                      <c:pt idx="50">
                        <c:v>0.405814712677874</c:v>
                      </c:pt>
                      <c:pt idx="51">
                        <c:v>0.38406826408766198</c:v>
                      </c:pt>
                      <c:pt idx="52">
                        <c:v>0.37319499395962302</c:v>
                      </c:pt>
                      <c:pt idx="53">
                        <c:v>0.35670177334222403</c:v>
                      </c:pt>
                      <c:pt idx="54">
                        <c:v>0.35523571113339297</c:v>
                      </c:pt>
                      <c:pt idx="55">
                        <c:v>0.326983416164422</c:v>
                      </c:pt>
                      <c:pt idx="56">
                        <c:v>0.30864996717049697</c:v>
                      </c:pt>
                      <c:pt idx="57">
                        <c:v>0.33512885866445602</c:v>
                      </c:pt>
                      <c:pt idx="58">
                        <c:v>0.341168264113063</c:v>
                      </c:pt>
                      <c:pt idx="59">
                        <c:v>0.31974030568114098</c:v>
                      </c:pt>
                      <c:pt idx="60">
                        <c:v>0.298073342131702</c:v>
                      </c:pt>
                      <c:pt idx="61">
                        <c:v>0.27286472275358298</c:v>
                      </c:pt>
                      <c:pt idx="62">
                        <c:v>0.29313499736423898</c:v>
                      </c:pt>
                      <c:pt idx="63">
                        <c:v>0.31619240618828698</c:v>
                      </c:pt>
                      <c:pt idx="64">
                        <c:v>0.33084477790172301</c:v>
                      </c:pt>
                      <c:pt idx="65">
                        <c:v>0.31899201547004302</c:v>
                      </c:pt>
                      <c:pt idx="66">
                        <c:v>0.31303560867061903</c:v>
                      </c:pt>
                      <c:pt idx="67">
                        <c:v>0.29065507967496201</c:v>
                      </c:pt>
                      <c:pt idx="68">
                        <c:v>0.30372173408940201</c:v>
                      </c:pt>
                      <c:pt idx="69">
                        <c:v>0.29608453870967799</c:v>
                      </c:pt>
                      <c:pt idx="70">
                        <c:v>0.28928835628678101</c:v>
                      </c:pt>
                      <c:pt idx="71">
                        <c:v>0.31877373651294699</c:v>
                      </c:pt>
                      <c:pt idx="72">
                        <c:v>0.30387921826738501</c:v>
                      </c:pt>
                      <c:pt idx="73">
                        <c:v>0.29419969934535001</c:v>
                      </c:pt>
                      <c:pt idx="74">
                        <c:v>0.28338048846521302</c:v>
                      </c:pt>
                      <c:pt idx="75">
                        <c:v>0.286234515815114</c:v>
                      </c:pt>
                      <c:pt idx="76">
                        <c:v>0.283985349483448</c:v>
                      </c:pt>
                      <c:pt idx="77">
                        <c:v>0.27407689305767402</c:v>
                      </c:pt>
                      <c:pt idx="78">
                        <c:v>0.26054320485608401</c:v>
                      </c:pt>
                      <c:pt idx="79">
                        <c:v>0.28116659838244001</c:v>
                      </c:pt>
                      <c:pt idx="80">
                        <c:v>0.28152719225315098</c:v>
                      </c:pt>
                      <c:pt idx="81">
                        <c:v>0.299271207646227</c:v>
                      </c:pt>
                      <c:pt idx="82">
                        <c:v>0.27288930193095401</c:v>
                      </c:pt>
                      <c:pt idx="83">
                        <c:v>0.26669088479284597</c:v>
                      </c:pt>
                      <c:pt idx="84">
                        <c:v>0.28368089508222299</c:v>
                      </c:pt>
                      <c:pt idx="85">
                        <c:v>0.28371346056857299</c:v>
                      </c:pt>
                      <c:pt idx="86">
                        <c:v>0.269030408183903</c:v>
                      </c:pt>
                      <c:pt idx="87">
                        <c:v>0.34709277292920099</c:v>
                      </c:pt>
                      <c:pt idx="88">
                        <c:v>0.323634331651796</c:v>
                      </c:pt>
                      <c:pt idx="89">
                        <c:v>0.306224458879502</c:v>
                      </c:pt>
                      <c:pt idx="90">
                        <c:v>0.265281449896415</c:v>
                      </c:pt>
                      <c:pt idx="91">
                        <c:v>0.25354908955489103</c:v>
                      </c:pt>
                      <c:pt idx="92">
                        <c:v>0.30302782584318599</c:v>
                      </c:pt>
                      <c:pt idx="93">
                        <c:v>0.35858534353552601</c:v>
                      </c:pt>
                      <c:pt idx="94">
                        <c:v>0.22030938554972301</c:v>
                      </c:pt>
                      <c:pt idx="95">
                        <c:v>0.18427433097988299</c:v>
                      </c:pt>
                      <c:pt idx="96">
                        <c:v>0.20339569093308399</c:v>
                      </c:pt>
                      <c:pt idx="97">
                        <c:v>0.23648941265122</c:v>
                      </c:pt>
                      <c:pt idx="98">
                        <c:v>0.253192717252743</c:v>
                      </c:pt>
                      <c:pt idx="99">
                        <c:v>0.29035500755438898</c:v>
                      </c:pt>
                      <c:pt idx="100">
                        <c:v>0.314458945975507</c:v>
                      </c:pt>
                      <c:pt idx="101">
                        <c:v>0.28053465733092198</c:v>
                      </c:pt>
                      <c:pt idx="102">
                        <c:v>0.258492483240922</c:v>
                      </c:pt>
                      <c:pt idx="103">
                        <c:v>0.23969572499083</c:v>
                      </c:pt>
                      <c:pt idx="104">
                        <c:v>0.19397725639576199</c:v>
                      </c:pt>
                      <c:pt idx="105">
                        <c:v>0.187678867003859</c:v>
                      </c:pt>
                      <c:pt idx="106">
                        <c:v>0.23631699841947401</c:v>
                      </c:pt>
                      <c:pt idx="107">
                        <c:v>0.208434628956426</c:v>
                      </c:pt>
                      <c:pt idx="108">
                        <c:v>0.22388261500457901</c:v>
                      </c:pt>
                      <c:pt idx="109">
                        <c:v>0.272734483456259</c:v>
                      </c:pt>
                      <c:pt idx="110">
                        <c:v>0.30803797547506401</c:v>
                      </c:pt>
                      <c:pt idx="111">
                        <c:v>0.22376871631952999</c:v>
                      </c:pt>
                      <c:pt idx="112">
                        <c:v>0.26287115558434199</c:v>
                      </c:pt>
                      <c:pt idx="113">
                        <c:v>0.23849966639951301</c:v>
                      </c:pt>
                      <c:pt idx="114">
                        <c:v>0.22202216650013101</c:v>
                      </c:pt>
                      <c:pt idx="115">
                        <c:v>0.16839255227602601</c:v>
                      </c:pt>
                      <c:pt idx="116">
                        <c:v>0.210512363374628</c:v>
                      </c:pt>
                      <c:pt idx="117">
                        <c:v>0.24138396904255899</c:v>
                      </c:pt>
                      <c:pt idx="118">
                        <c:v>0.21452716914543801</c:v>
                      </c:pt>
                      <c:pt idx="119">
                        <c:v>0.22351208266537101</c:v>
                      </c:pt>
                      <c:pt idx="120">
                        <c:v>0.28171312801305398</c:v>
                      </c:pt>
                      <c:pt idx="121">
                        <c:v>0.263521269377609</c:v>
                      </c:pt>
                      <c:pt idx="122">
                        <c:v>0.26663960333168002</c:v>
                      </c:pt>
                      <c:pt idx="123">
                        <c:v>0.21803111966038899</c:v>
                      </c:pt>
                      <c:pt idx="124">
                        <c:v>0.19708260830222901</c:v>
                      </c:pt>
                      <c:pt idx="125">
                        <c:v>0.20045861276885199</c:v>
                      </c:pt>
                      <c:pt idx="126">
                        <c:v>0.25386715537099502</c:v>
                      </c:pt>
                      <c:pt idx="127">
                        <c:v>0.28954624036835802</c:v>
                      </c:pt>
                      <c:pt idx="128">
                        <c:v>0.29895469997549601</c:v>
                      </c:pt>
                      <c:pt idx="129">
                        <c:v>0.23618909120089601</c:v>
                      </c:pt>
                      <c:pt idx="130">
                        <c:v>0.18155533549533601</c:v>
                      </c:pt>
                      <c:pt idx="131">
                        <c:v>0.23380873882674999</c:v>
                      </c:pt>
                      <c:pt idx="132">
                        <c:v>0.10295336828853199</c:v>
                      </c:pt>
                      <c:pt idx="133">
                        <c:v>9.0947694815604593E-2</c:v>
                      </c:pt>
                      <c:pt idx="134">
                        <c:v>0.142282313229872</c:v>
                      </c:pt>
                      <c:pt idx="135">
                        <c:v>0.188774378476673</c:v>
                      </c:pt>
                      <c:pt idx="136">
                        <c:v>0.15033738113659401</c:v>
                      </c:pt>
                      <c:pt idx="137">
                        <c:v>0.14714216649765299</c:v>
                      </c:pt>
                      <c:pt idx="138">
                        <c:v>0.228504092992456</c:v>
                      </c:pt>
                      <c:pt idx="139">
                        <c:v>0.172273217553916</c:v>
                      </c:pt>
                      <c:pt idx="140">
                        <c:v>0.116615902236854</c:v>
                      </c:pt>
                      <c:pt idx="141">
                        <c:v>8.9781874948342694E-2</c:v>
                      </c:pt>
                      <c:pt idx="142">
                        <c:v>0.20414590877030001</c:v>
                      </c:pt>
                      <c:pt idx="143">
                        <c:v>0.28679806680702802</c:v>
                      </c:pt>
                      <c:pt idx="144">
                        <c:v>0.31512740492914298</c:v>
                      </c:pt>
                      <c:pt idx="145">
                        <c:v>0.15061903982837199</c:v>
                      </c:pt>
                      <c:pt idx="146">
                        <c:v>0.192263539154964</c:v>
                      </c:pt>
                      <c:pt idx="147">
                        <c:v>0.21208191487419401</c:v>
                      </c:pt>
                      <c:pt idx="148">
                        <c:v>0.14538257834208901</c:v>
                      </c:pt>
                      <c:pt idx="149">
                        <c:v>0.13280050920560801</c:v>
                      </c:pt>
                      <c:pt idx="150">
                        <c:v>0.149080354143899</c:v>
                      </c:pt>
                      <c:pt idx="151">
                        <c:v>0.16063335585723101</c:v>
                      </c:pt>
                      <c:pt idx="152">
                        <c:v>0.21226826997576601</c:v>
                      </c:pt>
                      <c:pt idx="153">
                        <c:v>0.20984440127953399</c:v>
                      </c:pt>
                      <c:pt idx="154">
                        <c:v>0.22823619401481501</c:v>
                      </c:pt>
                      <c:pt idx="155">
                        <c:v>0.17996417048952601</c:v>
                      </c:pt>
                      <c:pt idx="156">
                        <c:v>8.2375701993814304E-2</c:v>
                      </c:pt>
                      <c:pt idx="157">
                        <c:v>0.115765983179324</c:v>
                      </c:pt>
                      <c:pt idx="158">
                        <c:v>0.142561538982519</c:v>
                      </c:pt>
                      <c:pt idx="159">
                        <c:v>0.149993460470013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0.74613016534834464</c:v>
                      </c:pt>
                      <c:pt idx="1">
                        <c:v>0.71121358576166527</c:v>
                      </c:pt>
                      <c:pt idx="2">
                        <c:v>0.69149096689015632</c:v>
                      </c:pt>
                      <c:pt idx="3">
                        <c:v>0.66984364388095297</c:v>
                      </c:pt>
                      <c:pt idx="4">
                        <c:v>0.65154433240159426</c:v>
                      </c:pt>
                      <c:pt idx="5">
                        <c:v>0.60011342444424276</c:v>
                      </c:pt>
                      <c:pt idx="6">
                        <c:v>0.59495524664327437</c:v>
                      </c:pt>
                      <c:pt idx="7">
                        <c:v>0.61672317569831037</c:v>
                      </c:pt>
                      <c:pt idx="8">
                        <c:v>0.6106775952692608</c:v>
                      </c:pt>
                      <c:pt idx="9">
                        <c:v>0.58503820110111893</c:v>
                      </c:pt>
                      <c:pt idx="10">
                        <c:v>0.56483504251574701</c:v>
                      </c:pt>
                      <c:pt idx="11">
                        <c:v>0.59935252436685482</c:v>
                      </c:pt>
                      <c:pt idx="12">
                        <c:v>0.65384979748120342</c:v>
                      </c:pt>
                      <c:pt idx="13">
                        <c:v>0.68204973293991311</c:v>
                      </c:pt>
                      <c:pt idx="14">
                        <c:v>0.66064844146147006</c:v>
                      </c:pt>
                      <c:pt idx="15">
                        <c:v>0.67304413837895793</c:v>
                      </c:pt>
                      <c:pt idx="16">
                        <c:v>0.72756946333706729</c:v>
                      </c:pt>
                      <c:pt idx="17">
                        <c:v>0.74371241222627604</c:v>
                      </c:pt>
                      <c:pt idx="18">
                        <c:v>0.77512889923609662</c:v>
                      </c:pt>
                      <c:pt idx="19">
                        <c:v>0.80974615987860776</c:v>
                      </c:pt>
                      <c:pt idx="20">
                        <c:v>0.88390840423012429</c:v>
                      </c:pt>
                      <c:pt idx="21">
                        <c:v>0.94012323006323617</c:v>
                      </c:pt>
                      <c:pt idx="22">
                        <c:v>1.0368544486618687</c:v>
                      </c:pt>
                      <c:pt idx="23">
                        <c:v>1.0754893483121577</c:v>
                      </c:pt>
                      <c:pt idx="24">
                        <c:v>1.1026882227126742</c:v>
                      </c:pt>
                      <c:pt idx="25">
                        <c:v>1.1873069143931181</c:v>
                      </c:pt>
                      <c:pt idx="26">
                        <c:v>1.2491827324859439</c:v>
                      </c:pt>
                      <c:pt idx="27">
                        <c:v>1.2663398234622154</c:v>
                      </c:pt>
                      <c:pt idx="28">
                        <c:v>1.2681998266762631</c:v>
                      </c:pt>
                      <c:pt idx="29">
                        <c:v>1.2480366235045168</c:v>
                      </c:pt>
                      <c:pt idx="30">
                        <c:v>1.3025335132269953</c:v>
                      </c:pt>
                      <c:pt idx="31">
                        <c:v>1.3480676320265279</c:v>
                      </c:pt>
                      <c:pt idx="32">
                        <c:v>1.3122245151004206</c:v>
                      </c:pt>
                      <c:pt idx="33">
                        <c:v>1.241173253643965</c:v>
                      </c:pt>
                      <c:pt idx="34">
                        <c:v>1.2031528008430716</c:v>
                      </c:pt>
                      <c:pt idx="35">
                        <c:v>1.1600496548208701</c:v>
                      </c:pt>
                      <c:pt idx="36">
                        <c:v>1.1225930775449258</c:v>
                      </c:pt>
                      <c:pt idx="37">
                        <c:v>1.0412155025817762</c:v>
                      </c:pt>
                      <c:pt idx="38">
                        <c:v>0.96524495400950316</c:v>
                      </c:pt>
                      <c:pt idx="39">
                        <c:v>0.9265299422074571</c:v>
                      </c:pt>
                      <c:pt idx="40">
                        <c:v>0.89095270562333762</c:v>
                      </c:pt>
                      <c:pt idx="41">
                        <c:v>0.82564993450903623</c:v>
                      </c:pt>
                      <c:pt idx="42">
                        <c:v>0.75439804591610182</c:v>
                      </c:pt>
                      <c:pt idx="43">
                        <c:v>0.70833966872390108</c:v>
                      </c:pt>
                      <c:pt idx="44">
                        <c:v>0.69394289023769207</c:v>
                      </c:pt>
                      <c:pt idx="45">
                        <c:v>0.6821088836499688</c:v>
                      </c:pt>
                      <c:pt idx="46">
                        <c:v>0.63723518909522747</c:v>
                      </c:pt>
                      <c:pt idx="47">
                        <c:v>0.61901717528529676</c:v>
                      </c:pt>
                      <c:pt idx="48">
                        <c:v>0.6061866858068129</c:v>
                      </c:pt>
                      <c:pt idx="49">
                        <c:v>0.54887634881944913</c:v>
                      </c:pt>
                      <c:pt idx="50">
                        <c:v>0.54706567876118739</c:v>
                      </c:pt>
                      <c:pt idx="51">
                        <c:v>0.51774999530519361</c:v>
                      </c:pt>
                      <c:pt idx="52">
                        <c:v>0.50309209179130343</c:v>
                      </c:pt>
                      <c:pt idx="53">
                        <c:v>0.48085811492911523</c:v>
                      </c:pt>
                      <c:pt idx="54">
                        <c:v>0.47888176391885279</c:v>
                      </c:pt>
                      <c:pt idx="55">
                        <c:v>0.44079575954071709</c:v>
                      </c:pt>
                      <c:pt idx="56">
                        <c:v>0.41608103036859745</c:v>
                      </c:pt>
                      <c:pt idx="57">
                        <c:v>0.45177636692354617</c:v>
                      </c:pt>
                      <c:pt idx="58">
                        <c:v>0.45991789392549792</c:v>
                      </c:pt>
                      <c:pt idx="59">
                        <c:v>0.43103155674301391</c:v>
                      </c:pt>
                      <c:pt idx="60">
                        <c:v>0.40182302449771662</c:v>
                      </c:pt>
                      <c:pt idx="61">
                        <c:v>0.36784010066599765</c:v>
                      </c:pt>
                      <c:pt idx="62">
                        <c:v>0.39516580176091215</c:v>
                      </c:pt>
                      <c:pt idx="63">
                        <c:v>0.42624874827501408</c:v>
                      </c:pt>
                      <c:pt idx="64">
                        <c:v>0.44600113631431826</c:v>
                      </c:pt>
                      <c:pt idx="65">
                        <c:v>0.43002281093007044</c:v>
                      </c:pt>
                      <c:pt idx="66">
                        <c:v>0.42199317172058426</c:v>
                      </c:pt>
                      <c:pt idx="67">
                        <c:v>0.39182270499390787</c:v>
                      </c:pt>
                      <c:pt idx="68">
                        <c:v>0.40943743886889095</c:v>
                      </c:pt>
                      <c:pt idx="69">
                        <c:v>0.39914198297802245</c:v>
                      </c:pt>
                      <c:pt idx="70">
                        <c:v>0.38998026943236741</c:v>
                      </c:pt>
                      <c:pt idx="71">
                        <c:v>0.42972855613325678</c:v>
                      </c:pt>
                      <c:pt idx="72">
                        <c:v>0.40964973819178613</c:v>
                      </c:pt>
                      <c:pt idx="73">
                        <c:v>0.39660109203940241</c:v>
                      </c:pt>
                      <c:pt idx="74">
                        <c:v>0.38201606404782051</c:v>
                      </c:pt>
                      <c:pt idx="75">
                        <c:v>0.38586348593914049</c:v>
                      </c:pt>
                      <c:pt idx="76">
                        <c:v>0.38283145760837772</c:v>
                      </c:pt>
                      <c:pt idx="77">
                        <c:v>0.36947418821744654</c:v>
                      </c:pt>
                      <c:pt idx="78">
                        <c:v>0.35122986121094374</c:v>
                      </c:pt>
                      <c:pt idx="79">
                        <c:v>0.3790315904863697</c:v>
                      </c:pt>
                      <c:pt idx="80">
                        <c:v>0.37951769541178232</c:v>
                      </c:pt>
                      <c:pt idx="81">
                        <c:v>0.40343782822536856</c:v>
                      </c:pt>
                      <c:pt idx="82">
                        <c:v>0.36787323505943337</c:v>
                      </c:pt>
                      <c:pt idx="83">
                        <c:v>0.35951734954575143</c:v>
                      </c:pt>
                      <c:pt idx="84">
                        <c:v>0.38242103248465825</c:v>
                      </c:pt>
                      <c:pt idx="85">
                        <c:v>0.38246493296272788</c:v>
                      </c:pt>
                      <c:pt idx="86">
                        <c:v>0.36267118530360437</c:v>
                      </c:pt>
                      <c:pt idx="87">
                        <c:v>0.46790453249618935</c:v>
                      </c:pt>
                      <c:pt idx="88">
                        <c:v>0.43628096711232461</c:v>
                      </c:pt>
                      <c:pt idx="89">
                        <c:v>0.41281128115029514</c:v>
                      </c:pt>
                      <c:pt idx="90">
                        <c:v>0.35761733598242418</c:v>
                      </c:pt>
                      <c:pt idx="91">
                        <c:v>0.34180132075874403</c:v>
                      </c:pt>
                      <c:pt idx="92">
                        <c:v>0.40850200362257083</c:v>
                      </c:pt>
                      <c:pt idx="93">
                        <c:v>0.48339729493935557</c:v>
                      </c:pt>
                      <c:pt idx="94">
                        <c:v>0.29699195169123449</c:v>
                      </c:pt>
                      <c:pt idx="95">
                        <c:v>0.24841426100732353</c:v>
                      </c:pt>
                      <c:pt idx="96">
                        <c:v>0.27419114744056206</c:v>
                      </c:pt>
                      <c:pt idx="97">
                        <c:v>0.31880372251207456</c:v>
                      </c:pt>
                      <c:pt idx="98">
                        <c:v>0.34132090679326749</c:v>
                      </c:pt>
                      <c:pt idx="99">
                        <c:v>0.39141818748088975</c:v>
                      </c:pt>
                      <c:pt idx="100">
                        <c:v>0.42391192667075961</c:v>
                      </c:pt>
                      <c:pt idx="101">
                        <c:v>0.37817969120946943</c:v>
                      </c:pt>
                      <c:pt idx="102">
                        <c:v>0.34846534977924665</c:v>
                      </c:pt>
                      <c:pt idx="103">
                        <c:v>0.32312604839527004</c:v>
                      </c:pt>
                      <c:pt idx="104">
                        <c:v>0.26149446069643756</c:v>
                      </c:pt>
                      <c:pt idx="105">
                        <c:v>0.25300380582331383</c:v>
                      </c:pt>
                      <c:pt idx="106">
                        <c:v>0.31857129646695709</c:v>
                      </c:pt>
                      <c:pt idx="107">
                        <c:v>0.28098397668961717</c:v>
                      </c:pt>
                      <c:pt idx="108">
                        <c:v>0.30180890666112964</c:v>
                      </c:pt>
                      <c:pt idx="109">
                        <c:v>0.36766452928485732</c:v>
                      </c:pt>
                      <c:pt idx="110">
                        <c:v>0.41525602417291524</c:v>
                      </c:pt>
                      <c:pt idx="111">
                        <c:v>0.30165536353048467</c:v>
                      </c:pt>
                      <c:pt idx="112">
                        <c:v>0.35436809623666088</c:v>
                      </c:pt>
                      <c:pt idx="113">
                        <c:v>0.32151368052230839</c:v>
                      </c:pt>
                      <c:pt idx="114">
                        <c:v>0.29930089625123113</c:v>
                      </c:pt>
                      <c:pt idx="115">
                        <c:v>0.22700454919764571</c:v>
                      </c:pt>
                      <c:pt idx="116">
                        <c:v>0.28378490320674277</c:v>
                      </c:pt>
                      <c:pt idx="117">
                        <c:v>0.32540191555636722</c:v>
                      </c:pt>
                      <c:pt idx="118">
                        <c:v>0.28919713291524501</c:v>
                      </c:pt>
                      <c:pt idx="119">
                        <c:v>0.30130940400802425</c:v>
                      </c:pt>
                      <c:pt idx="120">
                        <c:v>0.3797683493913438</c:v>
                      </c:pt>
                      <c:pt idx="121">
                        <c:v>0.35524449359849813</c:v>
                      </c:pt>
                      <c:pt idx="122">
                        <c:v>0.35944821866783061</c:v>
                      </c:pt>
                      <c:pt idx="123">
                        <c:v>0.29392069518867314</c:v>
                      </c:pt>
                      <c:pt idx="124">
                        <c:v>0.26568068508759757</c:v>
                      </c:pt>
                      <c:pt idx="125">
                        <c:v>0.27023176743462901</c:v>
                      </c:pt>
                      <c:pt idx="126">
                        <c:v>0.34223009499028789</c:v>
                      </c:pt>
                      <c:pt idx="127">
                        <c:v>0.39032791461555627</c:v>
                      </c:pt>
                      <c:pt idx="128">
                        <c:v>0.40301115447916802</c:v>
                      </c:pt>
                      <c:pt idx="129">
                        <c:v>0.31839886888568952</c:v>
                      </c:pt>
                      <c:pt idx="130">
                        <c:v>0.24474887120297945</c:v>
                      </c:pt>
                      <c:pt idx="131">
                        <c:v>0.31518999289728578</c:v>
                      </c:pt>
                      <c:pt idx="132">
                        <c:v>0.13878810339787637</c:v>
                      </c:pt>
                      <c:pt idx="133">
                        <c:v>0.12260364358834341</c:v>
                      </c:pt>
                      <c:pt idx="134">
                        <c:v>0.19180618107505026</c:v>
                      </c:pt>
                      <c:pt idx="135">
                        <c:v>0.25448062938032812</c:v>
                      </c:pt>
                      <c:pt idx="136">
                        <c:v>0.20266495739387788</c:v>
                      </c:pt>
                      <c:pt idx="137">
                        <c:v>0.19835759196174418</c:v>
                      </c:pt>
                      <c:pt idx="138">
                        <c:v>0.30803897154870968</c:v>
                      </c:pt>
                      <c:pt idx="139">
                        <c:v>0.23223594844949844</c:v>
                      </c:pt>
                      <c:pt idx="140">
                        <c:v>0.15720612318507285</c:v>
                      </c:pt>
                      <c:pt idx="141">
                        <c:v>0.12103203956051418</c:v>
                      </c:pt>
                      <c:pt idx="142">
                        <c:v>0.2752024918238819</c:v>
                      </c:pt>
                      <c:pt idx="143">
                        <c:v>0.38662319079033619</c:v>
                      </c:pt>
                      <c:pt idx="144">
                        <c:v>0.42481305454949458</c:v>
                      </c:pt>
                      <c:pt idx="145">
                        <c:v>0.20304465235954272</c:v>
                      </c:pt>
                      <c:pt idx="146">
                        <c:v>0.25918425395367195</c:v>
                      </c:pt>
                      <c:pt idx="147">
                        <c:v>0.2859007647801064</c:v>
                      </c:pt>
                      <c:pt idx="148">
                        <c:v>0.19598554812353111</c:v>
                      </c:pt>
                      <c:pt idx="149">
                        <c:v>0.17902406797672113</c:v>
                      </c:pt>
                      <c:pt idx="150">
                        <c:v>0.20097039999244209</c:v>
                      </c:pt>
                      <c:pt idx="151">
                        <c:v>0.21654462765493201</c:v>
                      </c:pt>
                      <c:pt idx="152">
                        <c:v>0.28615198406059861</c:v>
                      </c:pt>
                      <c:pt idx="153">
                        <c:v>0.2828844451269259</c:v>
                      </c:pt>
                      <c:pt idx="154">
                        <c:v>0.30767782560829887</c:v>
                      </c:pt>
                      <c:pt idx="155">
                        <c:v>0.24260387316143367</c:v>
                      </c:pt>
                      <c:pt idx="156">
                        <c:v>0.11104801752332419</c:v>
                      </c:pt>
                      <c:pt idx="157">
                        <c:v>0.15606037481377416</c:v>
                      </c:pt>
                      <c:pt idx="158">
                        <c:v>0.19218259627422193</c:v>
                      </c:pt>
                      <c:pt idx="159">
                        <c:v>0.20220132907527505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0.55348125540756399</c:v>
                      </c:pt>
                      <c:pt idx="1">
                        <c:v>0.52758004781444801</c:v>
                      </c:pt>
                      <c:pt idx="2">
                        <c:v>0.51294975894543904</c:v>
                      </c:pt>
                      <c:pt idx="3">
                        <c:v>0.496891719649101</c:v>
                      </c:pt>
                      <c:pt idx="4">
                        <c:v>0.48331724382562202</c:v>
                      </c:pt>
                      <c:pt idx="5">
                        <c:v>0.44516566542147601</c:v>
                      </c:pt>
                      <c:pt idx="6">
                        <c:v>0.44133931600218601</c:v>
                      </c:pt>
                      <c:pt idx="7">
                        <c:v>0.45748682117024098</c:v>
                      </c:pt>
                      <c:pt idx="8">
                        <c:v>0.453002194223178</c:v>
                      </c:pt>
                      <c:pt idx="9">
                        <c:v>0.43398282638211599</c:v>
                      </c:pt>
                      <c:pt idx="10">
                        <c:v>0.41899607193048599</c:v>
                      </c:pt>
                      <c:pt idx="11">
                        <c:v>0.44460122780773098</c:v>
                      </c:pt>
                      <c:pt idx="12">
                        <c:v>0.48502744368862399</c:v>
                      </c:pt>
                      <c:pt idx="13">
                        <c:v>0.505946227575095</c:v>
                      </c:pt>
                      <c:pt idx="14">
                        <c:v>0.49007069509437601</c:v>
                      </c:pt>
                      <c:pt idx="15">
                        <c:v>0.49926585461234002</c:v>
                      </c:pt>
                      <c:pt idx="16">
                        <c:v>0.53971287942232105</c:v>
                      </c:pt>
                      <c:pt idx="17">
                        <c:v>0.55168775998891495</c:v>
                      </c:pt>
                      <c:pt idx="18">
                        <c:v>0.57499259000148095</c:v>
                      </c:pt>
                      <c:pt idx="19">
                        <c:v>0.60067176204010597</c:v>
                      </c:pt>
                      <c:pt idx="20">
                        <c:v>0.65568550362815203</c:v>
                      </c:pt>
                      <c:pt idx="21">
                        <c:v>0.69738580448665199</c:v>
                      </c:pt>
                      <c:pt idx="22">
                        <c:v>0.76914126860473797</c:v>
                      </c:pt>
                      <c:pt idx="23">
                        <c:v>0.79780073548342101</c:v>
                      </c:pt>
                      <c:pt idx="24">
                        <c:v>0.81797692972942404</c:v>
                      </c:pt>
                      <c:pt idx="25">
                        <c:v>0.88074729055563705</c:v>
                      </c:pt>
                      <c:pt idx="26">
                        <c:v>0.92664692987848696</c:v>
                      </c:pt>
                      <c:pt idx="27">
                        <c:v>0.939374103626053</c:v>
                      </c:pt>
                      <c:pt idx="28">
                        <c:v>0.94075385874356998</c:v>
                      </c:pt>
                      <c:pt idx="29">
                        <c:v>0.92579674331944595</c:v>
                      </c:pt>
                      <c:pt idx="30">
                        <c:v>0.96622267479927404</c:v>
                      </c:pt>
                      <c:pt idx="31">
                        <c:v>1</c:v>
                      </c:pt>
                      <c:pt idx="32">
                        <c:v>0.97341148465064398</c:v>
                      </c:pt>
                      <c:pt idx="33">
                        <c:v>0.92070547809098402</c:v>
                      </c:pt>
                      <c:pt idx="34">
                        <c:v>0.89250180944882695</c:v>
                      </c:pt>
                      <c:pt idx="35">
                        <c:v>0.86052778604066504</c:v>
                      </c:pt>
                      <c:pt idx="36">
                        <c:v>0.83274240169786595</c:v>
                      </c:pt>
                      <c:pt idx="37">
                        <c:v>0.77237630950053604</c:v>
                      </c:pt>
                      <c:pt idx="38">
                        <c:v>0.71602116323975995</c:v>
                      </c:pt>
                      <c:pt idx="39">
                        <c:v>0.68730226896303404</c:v>
                      </c:pt>
                      <c:pt idx="40">
                        <c:v>0.66091098432797701</c:v>
                      </c:pt>
                      <c:pt idx="41">
                        <c:v>0.61246922253288605</c:v>
                      </c:pt>
                      <c:pt idx="42">
                        <c:v>0.55961439025283</c:v>
                      </c:pt>
                      <c:pt idx="43">
                        <c:v>0.52544816884228995</c:v>
                      </c:pt>
                      <c:pt idx="44">
                        <c:v>0.51476860192429597</c:v>
                      </c:pt>
                      <c:pt idx="45">
                        <c:v>0.50599010572234104</c:v>
                      </c:pt>
                      <c:pt idx="46">
                        <c:v>0.47270268490704898</c:v>
                      </c:pt>
                      <c:pt idx="47">
                        <c:v>0.45918851590163801</c:v>
                      </c:pt>
                      <c:pt idx="48">
                        <c:v>0.449670826155467</c:v>
                      </c:pt>
                      <c:pt idx="49">
                        <c:v>0.40715787233488598</c:v>
                      </c:pt>
                      <c:pt idx="50">
                        <c:v>0.405814712677874</c:v>
                      </c:pt>
                      <c:pt idx="51">
                        <c:v>0.38406826408766198</c:v>
                      </c:pt>
                      <c:pt idx="52">
                        <c:v>0.37319499395962302</c:v>
                      </c:pt>
                      <c:pt idx="53">
                        <c:v>0.35670177334222403</c:v>
                      </c:pt>
                      <c:pt idx="54">
                        <c:v>0.35523571113339297</c:v>
                      </c:pt>
                      <c:pt idx="55">
                        <c:v>0.326983416164422</c:v>
                      </c:pt>
                      <c:pt idx="56">
                        <c:v>0.30864996717049697</c:v>
                      </c:pt>
                      <c:pt idx="57">
                        <c:v>0.33512885866445602</c:v>
                      </c:pt>
                      <c:pt idx="58">
                        <c:v>0.341168264113063</c:v>
                      </c:pt>
                      <c:pt idx="59">
                        <c:v>0.31974030568114098</c:v>
                      </c:pt>
                      <c:pt idx="60">
                        <c:v>0.298073342131702</c:v>
                      </c:pt>
                      <c:pt idx="61">
                        <c:v>0.27286472275358298</c:v>
                      </c:pt>
                      <c:pt idx="62">
                        <c:v>0.29313499736423898</c:v>
                      </c:pt>
                      <c:pt idx="63">
                        <c:v>0.31619240618828698</c:v>
                      </c:pt>
                      <c:pt idx="64">
                        <c:v>0.33084477790172301</c:v>
                      </c:pt>
                      <c:pt idx="65">
                        <c:v>0.31899201547004302</c:v>
                      </c:pt>
                      <c:pt idx="66">
                        <c:v>0.31303560867061903</c:v>
                      </c:pt>
                      <c:pt idx="67">
                        <c:v>0.29065507967496201</c:v>
                      </c:pt>
                      <c:pt idx="68">
                        <c:v>0.30372173408940201</c:v>
                      </c:pt>
                      <c:pt idx="69">
                        <c:v>0.29608453870967799</c:v>
                      </c:pt>
                      <c:pt idx="70">
                        <c:v>0.28928835628678101</c:v>
                      </c:pt>
                      <c:pt idx="71">
                        <c:v>0.31877373651294699</c:v>
                      </c:pt>
                      <c:pt idx="72">
                        <c:v>0.30387921826738501</c:v>
                      </c:pt>
                      <c:pt idx="73">
                        <c:v>0.29419969934535001</c:v>
                      </c:pt>
                      <c:pt idx="74">
                        <c:v>0.28338048846521302</c:v>
                      </c:pt>
                      <c:pt idx="75">
                        <c:v>0.286234515815114</c:v>
                      </c:pt>
                      <c:pt idx="76">
                        <c:v>0.283985349483448</c:v>
                      </c:pt>
                      <c:pt idx="77">
                        <c:v>0.27407689305767402</c:v>
                      </c:pt>
                      <c:pt idx="78">
                        <c:v>0.26054320485608401</c:v>
                      </c:pt>
                      <c:pt idx="79">
                        <c:v>0.28116659838244001</c:v>
                      </c:pt>
                      <c:pt idx="80">
                        <c:v>0.28152719225315098</c:v>
                      </c:pt>
                      <c:pt idx="81">
                        <c:v>0.299271207646227</c:v>
                      </c:pt>
                      <c:pt idx="82">
                        <c:v>0.27288930193095401</c:v>
                      </c:pt>
                      <c:pt idx="83">
                        <c:v>0.26669088479284597</c:v>
                      </c:pt>
                      <c:pt idx="84">
                        <c:v>0.28368089508222299</c:v>
                      </c:pt>
                      <c:pt idx="85">
                        <c:v>0.28371346056857299</c:v>
                      </c:pt>
                      <c:pt idx="86">
                        <c:v>0.269030408183903</c:v>
                      </c:pt>
                      <c:pt idx="87">
                        <c:v>0.34709277292920099</c:v>
                      </c:pt>
                      <c:pt idx="88">
                        <c:v>0.323634331651796</c:v>
                      </c:pt>
                      <c:pt idx="89">
                        <c:v>0.306224458879502</c:v>
                      </c:pt>
                      <c:pt idx="90">
                        <c:v>0.265281449896415</c:v>
                      </c:pt>
                      <c:pt idx="91">
                        <c:v>0.25354908955489103</c:v>
                      </c:pt>
                      <c:pt idx="92">
                        <c:v>0.30302782584318599</c:v>
                      </c:pt>
                      <c:pt idx="93">
                        <c:v>0.35858534353552601</c:v>
                      </c:pt>
                      <c:pt idx="94">
                        <c:v>0.22030938554972301</c:v>
                      </c:pt>
                      <c:pt idx="95">
                        <c:v>0.18427433097988299</c:v>
                      </c:pt>
                      <c:pt idx="96">
                        <c:v>0.20339569093308399</c:v>
                      </c:pt>
                      <c:pt idx="97">
                        <c:v>0.23648941265122</c:v>
                      </c:pt>
                      <c:pt idx="98">
                        <c:v>0.253192717252743</c:v>
                      </c:pt>
                      <c:pt idx="99">
                        <c:v>0.29035500755438898</c:v>
                      </c:pt>
                      <c:pt idx="100">
                        <c:v>0.314458945975507</c:v>
                      </c:pt>
                      <c:pt idx="101">
                        <c:v>0.28053465733092198</c:v>
                      </c:pt>
                      <c:pt idx="102">
                        <c:v>0.258492483240922</c:v>
                      </c:pt>
                      <c:pt idx="103">
                        <c:v>0.23969572499083</c:v>
                      </c:pt>
                      <c:pt idx="104">
                        <c:v>0.19397725639576199</c:v>
                      </c:pt>
                      <c:pt idx="105">
                        <c:v>0.187678867003859</c:v>
                      </c:pt>
                      <c:pt idx="106">
                        <c:v>0.23631699841947401</c:v>
                      </c:pt>
                      <c:pt idx="107">
                        <c:v>0.208434628956426</c:v>
                      </c:pt>
                      <c:pt idx="108">
                        <c:v>0.22388261500457901</c:v>
                      </c:pt>
                      <c:pt idx="109">
                        <c:v>0.272734483456259</c:v>
                      </c:pt>
                      <c:pt idx="110">
                        <c:v>0.30803797547506401</c:v>
                      </c:pt>
                      <c:pt idx="111">
                        <c:v>0.22376871631952999</c:v>
                      </c:pt>
                      <c:pt idx="112">
                        <c:v>0.26287115558434199</c:v>
                      </c:pt>
                      <c:pt idx="113">
                        <c:v>0.23849966639951301</c:v>
                      </c:pt>
                      <c:pt idx="114">
                        <c:v>0.22202216650013101</c:v>
                      </c:pt>
                      <c:pt idx="115">
                        <c:v>0.16839255227602601</c:v>
                      </c:pt>
                      <c:pt idx="116">
                        <c:v>0.210512363374628</c:v>
                      </c:pt>
                      <c:pt idx="117">
                        <c:v>0.24138396904255899</c:v>
                      </c:pt>
                      <c:pt idx="118">
                        <c:v>0.21452716914543801</c:v>
                      </c:pt>
                      <c:pt idx="119">
                        <c:v>0.22351208266537101</c:v>
                      </c:pt>
                      <c:pt idx="120">
                        <c:v>0.28171312801305398</c:v>
                      </c:pt>
                      <c:pt idx="121">
                        <c:v>0.263521269377609</c:v>
                      </c:pt>
                      <c:pt idx="122">
                        <c:v>0.26663960333168002</c:v>
                      </c:pt>
                      <c:pt idx="123">
                        <c:v>0.21803111966038899</c:v>
                      </c:pt>
                      <c:pt idx="124">
                        <c:v>0.19708260830222901</c:v>
                      </c:pt>
                      <c:pt idx="125">
                        <c:v>0.20045861276885199</c:v>
                      </c:pt>
                      <c:pt idx="126">
                        <c:v>0.25386715537099502</c:v>
                      </c:pt>
                      <c:pt idx="127">
                        <c:v>0.28954624036835802</c:v>
                      </c:pt>
                      <c:pt idx="128">
                        <c:v>0.29895469997549601</c:v>
                      </c:pt>
                      <c:pt idx="129">
                        <c:v>0.23618909120089601</c:v>
                      </c:pt>
                      <c:pt idx="130">
                        <c:v>0.18155533549533601</c:v>
                      </c:pt>
                      <c:pt idx="131">
                        <c:v>0.23380873882674999</c:v>
                      </c:pt>
                      <c:pt idx="132">
                        <c:v>0.10295336828853199</c:v>
                      </c:pt>
                      <c:pt idx="133">
                        <c:v>9.0947694815604593E-2</c:v>
                      </c:pt>
                      <c:pt idx="134">
                        <c:v>0.142282313229872</c:v>
                      </c:pt>
                      <c:pt idx="135">
                        <c:v>0.188774378476673</c:v>
                      </c:pt>
                      <c:pt idx="136">
                        <c:v>0.15033738113659401</c:v>
                      </c:pt>
                      <c:pt idx="137">
                        <c:v>0.14714216649765299</c:v>
                      </c:pt>
                      <c:pt idx="138">
                        <c:v>0.228504092992456</c:v>
                      </c:pt>
                      <c:pt idx="139">
                        <c:v>0.172273217553916</c:v>
                      </c:pt>
                      <c:pt idx="140">
                        <c:v>0.116615902236854</c:v>
                      </c:pt>
                      <c:pt idx="141">
                        <c:v>8.9781874948342694E-2</c:v>
                      </c:pt>
                      <c:pt idx="142">
                        <c:v>0.20414590877030001</c:v>
                      </c:pt>
                      <c:pt idx="143">
                        <c:v>0.28679806680702802</c:v>
                      </c:pt>
                      <c:pt idx="144">
                        <c:v>0.31512740492914298</c:v>
                      </c:pt>
                      <c:pt idx="145">
                        <c:v>0.15061903982837199</c:v>
                      </c:pt>
                      <c:pt idx="146">
                        <c:v>0.192263539154964</c:v>
                      </c:pt>
                      <c:pt idx="147">
                        <c:v>0.21208191487419401</c:v>
                      </c:pt>
                      <c:pt idx="148">
                        <c:v>0.14538257834208901</c:v>
                      </c:pt>
                      <c:pt idx="149">
                        <c:v>0.13280050920560801</c:v>
                      </c:pt>
                      <c:pt idx="150">
                        <c:v>0.149080354143899</c:v>
                      </c:pt>
                      <c:pt idx="151">
                        <c:v>0.16063335585723101</c:v>
                      </c:pt>
                      <c:pt idx="152">
                        <c:v>0.21226826997576601</c:v>
                      </c:pt>
                      <c:pt idx="153">
                        <c:v>0.20984440127953399</c:v>
                      </c:pt>
                      <c:pt idx="154">
                        <c:v>0.22823619401481501</c:v>
                      </c:pt>
                      <c:pt idx="155">
                        <c:v>0.17996417048952601</c:v>
                      </c:pt>
                      <c:pt idx="156">
                        <c:v>8.2375701993814304E-2</c:v>
                      </c:pt>
                      <c:pt idx="157">
                        <c:v>0.115765983179324</c:v>
                      </c:pt>
                      <c:pt idx="158">
                        <c:v>0.142561538982519</c:v>
                      </c:pt>
                      <c:pt idx="159">
                        <c:v>0.149993460470013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0.93266270668543083</c:v>
                      </c:pt>
                      <c:pt idx="1">
                        <c:v>0.88901698220208158</c:v>
                      </c:pt>
                      <c:pt idx="2">
                        <c:v>0.8643637086126954</c:v>
                      </c:pt>
                      <c:pt idx="3">
                        <c:v>0.83730455485119126</c:v>
                      </c:pt>
                      <c:pt idx="4">
                        <c:v>0.8144304155019928</c:v>
                      </c:pt>
                      <c:pt idx="5">
                        <c:v>0.75014178055530345</c:v>
                      </c:pt>
                      <c:pt idx="6">
                        <c:v>0.74369405830409296</c:v>
                      </c:pt>
                      <c:pt idx="7">
                        <c:v>0.77090396962288799</c:v>
                      </c:pt>
                      <c:pt idx="8">
                        <c:v>0.76334699408657603</c:v>
                      </c:pt>
                      <c:pt idx="9">
                        <c:v>0.73129775137639863</c:v>
                      </c:pt>
                      <c:pt idx="10">
                        <c:v>0.70604380314468373</c:v>
                      </c:pt>
                      <c:pt idx="11">
                        <c:v>0.74919065545856856</c:v>
                      </c:pt>
                      <c:pt idx="12">
                        <c:v>0.81731224685150428</c:v>
                      </c:pt>
                      <c:pt idx="13">
                        <c:v>0.85256216617489144</c:v>
                      </c:pt>
                      <c:pt idx="14">
                        <c:v>0.8258105518268376</c:v>
                      </c:pt>
                      <c:pt idx="15">
                        <c:v>0.84130517297369745</c:v>
                      </c:pt>
                      <c:pt idx="16">
                        <c:v>0.90946182917133411</c:v>
                      </c:pt>
                      <c:pt idx="17">
                        <c:v>0.92964051528284508</c:v>
                      </c:pt>
                      <c:pt idx="18">
                        <c:v>0.96891112404512081</c:v>
                      </c:pt>
                      <c:pt idx="19">
                        <c:v>1.0121826998482597</c:v>
                      </c:pt>
                      <c:pt idx="20">
                        <c:v>1.1048855052876554</c:v>
                      </c:pt>
                      <c:pt idx="21">
                        <c:v>1.1751540375790452</c:v>
                      </c:pt>
                      <c:pt idx="22">
                        <c:v>1.2960680608273358</c:v>
                      </c:pt>
                      <c:pt idx="23">
                        <c:v>1.3443616853901972</c:v>
                      </c:pt>
                      <c:pt idx="24">
                        <c:v>1.3783602783908426</c:v>
                      </c:pt>
                      <c:pt idx="25">
                        <c:v>1.4841336429913976</c:v>
                      </c:pt>
                      <c:pt idx="26">
                        <c:v>1.5614784156074299</c:v>
                      </c:pt>
                      <c:pt idx="27">
                        <c:v>1.5829247793277692</c:v>
                      </c:pt>
                      <c:pt idx="28">
                        <c:v>1.5852497833453287</c:v>
                      </c:pt>
                      <c:pt idx="29">
                        <c:v>1.5600457793806459</c:v>
                      </c:pt>
                      <c:pt idx="30">
                        <c:v>1.6281668915337442</c:v>
                      </c:pt>
                      <c:pt idx="31">
                        <c:v>1.6850845400331598</c:v>
                      </c:pt>
                      <c:pt idx="32">
                        <c:v>1.6402806438755257</c:v>
                      </c:pt>
                      <c:pt idx="33">
                        <c:v>1.5514665670549563</c:v>
                      </c:pt>
                      <c:pt idx="34">
                        <c:v>1.5039410010538394</c:v>
                      </c:pt>
                      <c:pt idx="35">
                        <c:v>1.4500620685260877</c:v>
                      </c:pt>
                      <c:pt idx="36">
                        <c:v>1.4032413469311571</c:v>
                      </c:pt>
                      <c:pt idx="37">
                        <c:v>1.3015193782272203</c:v>
                      </c:pt>
                      <c:pt idx="38">
                        <c:v>1.2065561925118788</c:v>
                      </c:pt>
                      <c:pt idx="39">
                        <c:v>1.1581624277593214</c:v>
                      </c:pt>
                      <c:pt idx="40">
                        <c:v>1.113690882029172</c:v>
                      </c:pt>
                      <c:pt idx="41">
                        <c:v>1.0320624181362952</c:v>
                      </c:pt>
                      <c:pt idx="42">
                        <c:v>0.94299755739512725</c:v>
                      </c:pt>
                      <c:pt idx="43">
                        <c:v>0.88542458590487638</c:v>
                      </c:pt>
                      <c:pt idx="44">
                        <c:v>0.86742861279711514</c:v>
                      </c:pt>
                      <c:pt idx="45">
                        <c:v>0.85263610456246097</c:v>
                      </c:pt>
                      <c:pt idx="46">
                        <c:v>0.79654398636903434</c:v>
                      </c:pt>
                      <c:pt idx="47">
                        <c:v>0.77377146910662098</c:v>
                      </c:pt>
                      <c:pt idx="48">
                        <c:v>0.75773335725851609</c:v>
                      </c:pt>
                      <c:pt idx="49">
                        <c:v>0.68609543602431144</c:v>
                      </c:pt>
                      <c:pt idx="50">
                        <c:v>0.68383209845148429</c:v>
                      </c:pt>
                      <c:pt idx="51">
                        <c:v>0.64718749413149201</c:v>
                      </c:pt>
                      <c:pt idx="52">
                        <c:v>0.62886511473912932</c:v>
                      </c:pt>
                      <c:pt idx="53">
                        <c:v>0.60107264366139401</c:v>
                      </c:pt>
                      <c:pt idx="54">
                        <c:v>0.59860220489856597</c:v>
                      </c:pt>
                      <c:pt idx="55">
                        <c:v>0.55099469942589641</c:v>
                      </c:pt>
                      <c:pt idx="56">
                        <c:v>0.52010128796074684</c:v>
                      </c:pt>
                      <c:pt idx="57">
                        <c:v>0.56472045865443277</c:v>
                      </c:pt>
                      <c:pt idx="58">
                        <c:v>0.57489736740687236</c:v>
                      </c:pt>
                      <c:pt idx="59">
                        <c:v>0.53878944592876743</c:v>
                      </c:pt>
                      <c:pt idx="60">
                        <c:v>0.50227878062214582</c:v>
                      </c:pt>
                      <c:pt idx="61">
                        <c:v>0.45980012583249708</c:v>
                      </c:pt>
                      <c:pt idx="62">
                        <c:v>0.49395725220114017</c:v>
                      </c:pt>
                      <c:pt idx="63">
                        <c:v>0.53281093534376756</c:v>
                      </c:pt>
                      <c:pt idx="64">
                        <c:v>0.55750142039289785</c:v>
                      </c:pt>
                      <c:pt idx="65">
                        <c:v>0.53752851366258803</c:v>
                      </c:pt>
                      <c:pt idx="66">
                        <c:v>0.52749146465073027</c:v>
                      </c:pt>
                      <c:pt idx="67">
                        <c:v>0.48977838124238482</c:v>
                      </c:pt>
                      <c:pt idx="68">
                        <c:v>0.51179679858611371</c:v>
                      </c:pt>
                      <c:pt idx="69">
                        <c:v>0.49892747872252807</c:v>
                      </c:pt>
                      <c:pt idx="70">
                        <c:v>0.48747533679045929</c:v>
                      </c:pt>
                      <c:pt idx="71">
                        <c:v>0.53716069516657095</c:v>
                      </c:pt>
                      <c:pt idx="72">
                        <c:v>0.51206217273973265</c:v>
                      </c:pt>
                      <c:pt idx="73">
                        <c:v>0.49575136504925299</c:v>
                      </c:pt>
                      <c:pt idx="74">
                        <c:v>0.47752008005977564</c:v>
                      </c:pt>
                      <c:pt idx="75">
                        <c:v>0.48232935742392563</c:v>
                      </c:pt>
                      <c:pt idx="76">
                        <c:v>0.47853932201047217</c:v>
                      </c:pt>
                      <c:pt idx="77">
                        <c:v>0.46184273527180819</c:v>
                      </c:pt>
                      <c:pt idx="78">
                        <c:v>0.43903732651367966</c:v>
                      </c:pt>
                      <c:pt idx="79">
                        <c:v>0.47378948810796212</c:v>
                      </c:pt>
                      <c:pt idx="80">
                        <c:v>0.47439711926472788</c:v>
                      </c:pt>
                      <c:pt idx="81">
                        <c:v>0.50429728528171069</c:v>
                      </c:pt>
                      <c:pt idx="82">
                        <c:v>0.45984154382429171</c:v>
                      </c:pt>
                      <c:pt idx="83">
                        <c:v>0.44939668693218926</c:v>
                      </c:pt>
                      <c:pt idx="84">
                        <c:v>0.4780262906058228</c:v>
                      </c:pt>
                      <c:pt idx="85">
                        <c:v>0.47808116620340985</c:v>
                      </c:pt>
                      <c:pt idx="86">
                        <c:v>0.45333898162950548</c:v>
                      </c:pt>
                      <c:pt idx="87">
                        <c:v>0.58488066562023666</c:v>
                      </c:pt>
                      <c:pt idx="88">
                        <c:v>0.54535120889040578</c:v>
                      </c:pt>
                      <c:pt idx="89">
                        <c:v>0.51601410143786897</c:v>
                      </c:pt>
                      <c:pt idx="90">
                        <c:v>0.44702166997803022</c:v>
                      </c:pt>
                      <c:pt idx="91">
                        <c:v>0.42725165094843004</c:v>
                      </c:pt>
                      <c:pt idx="92">
                        <c:v>0.51062750452821359</c:v>
                      </c:pt>
                      <c:pt idx="93">
                        <c:v>0.60424661867419449</c:v>
                      </c:pt>
                      <c:pt idx="94">
                        <c:v>0.37123993961404311</c:v>
                      </c:pt>
                      <c:pt idx="95">
                        <c:v>0.31051782625915442</c:v>
                      </c:pt>
                      <c:pt idx="96">
                        <c:v>0.34273893430070257</c:v>
                      </c:pt>
                      <c:pt idx="97">
                        <c:v>0.3985046531400932</c:v>
                      </c:pt>
                      <c:pt idx="98">
                        <c:v>0.42665113349158434</c:v>
                      </c:pt>
                      <c:pt idx="99">
                        <c:v>0.48927273435111218</c:v>
                      </c:pt>
                      <c:pt idx="100">
                        <c:v>0.52988990833844951</c:v>
                      </c:pt>
                      <c:pt idx="101">
                        <c:v>0.4727246140118368</c:v>
                      </c:pt>
                      <c:pt idx="102">
                        <c:v>0.43558168722405832</c:v>
                      </c:pt>
                      <c:pt idx="103">
                        <c:v>0.40390756049408755</c:v>
                      </c:pt>
                      <c:pt idx="104">
                        <c:v>0.32686807587054695</c:v>
                      </c:pt>
                      <c:pt idx="105">
                        <c:v>0.31625475727914232</c:v>
                      </c:pt>
                      <c:pt idx="106">
                        <c:v>0.39821412058369637</c:v>
                      </c:pt>
                      <c:pt idx="107">
                        <c:v>0.35122997086202146</c:v>
                      </c:pt>
                      <c:pt idx="108">
                        <c:v>0.37726113332641203</c:v>
                      </c:pt>
                      <c:pt idx="109">
                        <c:v>0.45958066160607164</c:v>
                      </c:pt>
                      <c:pt idx="110">
                        <c:v>0.51907003021614406</c:v>
                      </c:pt>
                      <c:pt idx="111">
                        <c:v>0.37706920441310582</c:v>
                      </c:pt>
                      <c:pt idx="112">
                        <c:v>0.4429601202958261</c:v>
                      </c:pt>
                      <c:pt idx="113">
                        <c:v>0.4018921006528855</c:v>
                      </c:pt>
                      <c:pt idx="114">
                        <c:v>0.37412612031403891</c:v>
                      </c:pt>
                      <c:pt idx="115">
                        <c:v>0.28375568649705712</c:v>
                      </c:pt>
                      <c:pt idx="116">
                        <c:v>0.35473112900842846</c:v>
                      </c:pt>
                      <c:pt idx="117">
                        <c:v>0.40675239444545902</c:v>
                      </c:pt>
                      <c:pt idx="118">
                        <c:v>0.36149641614405625</c:v>
                      </c:pt>
                      <c:pt idx="119">
                        <c:v>0.3766367550100303</c:v>
                      </c:pt>
                      <c:pt idx="120">
                        <c:v>0.47471043673917973</c:v>
                      </c:pt>
                      <c:pt idx="121">
                        <c:v>0.44405561699812268</c:v>
                      </c:pt>
                      <c:pt idx="122">
                        <c:v>0.44931027333478823</c:v>
                      </c:pt>
                      <c:pt idx="123">
                        <c:v>0.36740086898584146</c:v>
                      </c:pt>
                      <c:pt idx="124">
                        <c:v>0.33210085635949693</c:v>
                      </c:pt>
                      <c:pt idx="125">
                        <c:v>0.33778970929328628</c:v>
                      </c:pt>
                      <c:pt idx="126">
                        <c:v>0.42778761873785986</c:v>
                      </c:pt>
                      <c:pt idx="127">
                        <c:v>0.48790989326944534</c:v>
                      </c:pt>
                      <c:pt idx="128">
                        <c:v>0.50376394309896</c:v>
                      </c:pt>
                      <c:pt idx="129">
                        <c:v>0.39799858610711192</c:v>
                      </c:pt>
                      <c:pt idx="130">
                        <c:v>0.30593608900372432</c:v>
                      </c:pt>
                      <c:pt idx="131">
                        <c:v>0.39398749112160725</c:v>
                      </c:pt>
                      <c:pt idx="132">
                        <c:v>0.17348512924734547</c:v>
                      </c:pt>
                      <c:pt idx="133">
                        <c:v>0.15325455448542927</c:v>
                      </c:pt>
                      <c:pt idx="134">
                        <c:v>0.23975772634381282</c:v>
                      </c:pt>
                      <c:pt idx="135">
                        <c:v>0.31810078672541015</c:v>
                      </c:pt>
                      <c:pt idx="136">
                        <c:v>0.25333119674234733</c:v>
                      </c:pt>
                      <c:pt idx="137">
                        <c:v>0.24794698995218023</c:v>
                      </c:pt>
                      <c:pt idx="138">
                        <c:v>0.38504871443588712</c:v>
                      </c:pt>
                      <c:pt idx="139">
                        <c:v>0.29029493556187302</c:v>
                      </c:pt>
                      <c:pt idx="140">
                        <c:v>0.19650765398134107</c:v>
                      </c:pt>
                      <c:pt idx="141">
                        <c:v>0.15129004945064273</c:v>
                      </c:pt>
                      <c:pt idx="142">
                        <c:v>0.34400311477985235</c:v>
                      </c:pt>
                      <c:pt idx="143">
                        <c:v>0.48327898848792022</c:v>
                      </c:pt>
                      <c:pt idx="144">
                        <c:v>0.53101631818686823</c:v>
                      </c:pt>
                      <c:pt idx="145">
                        <c:v>0.25380581544942837</c:v>
                      </c:pt>
                      <c:pt idx="146">
                        <c:v>0.32398031744208994</c:v>
                      </c:pt>
                      <c:pt idx="147">
                        <c:v>0.357375955975133</c:v>
                      </c:pt>
                      <c:pt idx="148">
                        <c:v>0.24498193515441388</c:v>
                      </c:pt>
                      <c:pt idx="149">
                        <c:v>0.22378008497090141</c:v>
                      </c:pt>
                      <c:pt idx="150">
                        <c:v>0.25121299999055263</c:v>
                      </c:pt>
                      <c:pt idx="151">
                        <c:v>0.27068078456866501</c:v>
                      </c:pt>
                      <c:pt idx="152">
                        <c:v>0.35768998007574826</c:v>
                      </c:pt>
                      <c:pt idx="153">
                        <c:v>0.35360555640865737</c:v>
                      </c:pt>
                      <c:pt idx="154">
                        <c:v>0.38459728201037358</c:v>
                      </c:pt>
                      <c:pt idx="155">
                        <c:v>0.3032548414517921</c:v>
                      </c:pt>
                      <c:pt idx="156">
                        <c:v>0.13881002190415523</c:v>
                      </c:pt>
                      <c:pt idx="157">
                        <c:v>0.19507546851721769</c:v>
                      </c:pt>
                      <c:pt idx="158">
                        <c:v>0.24022824534277742</c:v>
                      </c:pt>
                      <c:pt idx="159">
                        <c:v>0.25275166134409383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0.55959762401125845</c:v>
                      </c:pt>
                      <c:pt idx="1">
                        <c:v>0.53341018932124895</c:v>
                      </c:pt>
                      <c:pt idx="2">
                        <c:v>0.51861822516761724</c:v>
                      </c:pt>
                      <c:pt idx="3">
                        <c:v>0.50238273291071467</c:v>
                      </c:pt>
                      <c:pt idx="4">
                        <c:v>0.48865824930119572</c:v>
                      </c:pt>
                      <c:pt idx="5">
                        <c:v>0.45008506833318207</c:v>
                      </c:pt>
                      <c:pt idx="6">
                        <c:v>0.44621643498245578</c:v>
                      </c:pt>
                      <c:pt idx="7">
                        <c:v>0.46254238177373275</c:v>
                      </c:pt>
                      <c:pt idx="8">
                        <c:v>0.45800819645194557</c:v>
                      </c:pt>
                      <c:pt idx="9">
                        <c:v>0.43877865082583922</c:v>
                      </c:pt>
                      <c:pt idx="10">
                        <c:v>0.42362628188681029</c:v>
                      </c:pt>
                      <c:pt idx="11">
                        <c:v>0.44951439327514109</c:v>
                      </c:pt>
                      <c:pt idx="12">
                        <c:v>0.49038734811090257</c:v>
                      </c:pt>
                      <c:pt idx="13">
                        <c:v>0.51153729970493478</c:v>
                      </c:pt>
                      <c:pt idx="14">
                        <c:v>0.49548633109610252</c:v>
                      </c:pt>
                      <c:pt idx="15">
                        <c:v>0.50478310378421842</c:v>
                      </c:pt>
                      <c:pt idx="16">
                        <c:v>0.54567709750280047</c:v>
                      </c:pt>
                      <c:pt idx="17">
                        <c:v>0.557784309169707</c:v>
                      </c:pt>
                      <c:pt idx="18">
                        <c:v>0.58134667442707244</c:v>
                      </c:pt>
                      <c:pt idx="19">
                        <c:v>0.60730961990895582</c:v>
                      </c:pt>
                      <c:pt idx="20">
                        <c:v>0.66293130317259319</c:v>
                      </c:pt>
                      <c:pt idx="21">
                        <c:v>0.7050924225474271</c:v>
                      </c:pt>
                      <c:pt idx="22">
                        <c:v>0.77764083649640159</c:v>
                      </c:pt>
                      <c:pt idx="23">
                        <c:v>0.80661701123411822</c:v>
                      </c:pt>
                      <c:pt idx="24">
                        <c:v>0.82701616703450564</c:v>
                      </c:pt>
                      <c:pt idx="25">
                        <c:v>0.89048018579483856</c:v>
                      </c:pt>
                      <c:pt idx="26">
                        <c:v>0.93688704936445788</c:v>
                      </c:pt>
                      <c:pt idx="27">
                        <c:v>0.94975486759666161</c:v>
                      </c:pt>
                      <c:pt idx="28">
                        <c:v>0.95114987000719731</c:v>
                      </c:pt>
                      <c:pt idx="29">
                        <c:v>0.93602746762838762</c:v>
                      </c:pt>
                      <c:pt idx="30">
                        <c:v>0.97690013492024641</c:v>
                      </c:pt>
                      <c:pt idx="31">
                        <c:v>1.011050724019896</c:v>
                      </c:pt>
                      <c:pt idx="32">
                        <c:v>0.98416838632531545</c:v>
                      </c:pt>
                      <c:pt idx="33">
                        <c:v>0.93087994023297371</c:v>
                      </c:pt>
                      <c:pt idx="34">
                        <c:v>0.90236460063230373</c:v>
                      </c:pt>
                      <c:pt idx="35">
                        <c:v>0.8700372411156525</c:v>
                      </c:pt>
                      <c:pt idx="36">
                        <c:v>0.84194480815869432</c:v>
                      </c:pt>
                      <c:pt idx="37">
                        <c:v>0.78091162693633209</c:v>
                      </c:pt>
                      <c:pt idx="38">
                        <c:v>0.72393371550712737</c:v>
                      </c:pt>
                      <c:pt idx="39">
                        <c:v>0.69489745665559277</c:v>
                      </c:pt>
                      <c:pt idx="40">
                        <c:v>0.66821452921750324</c:v>
                      </c:pt>
                      <c:pt idx="41">
                        <c:v>0.61923745088177717</c:v>
                      </c:pt>
                      <c:pt idx="42">
                        <c:v>0.56579853443707639</c:v>
                      </c:pt>
                      <c:pt idx="43">
                        <c:v>0.53125475154292578</c:v>
                      </c:pt>
                      <c:pt idx="44">
                        <c:v>0.52045716767826899</c:v>
                      </c:pt>
                      <c:pt idx="45">
                        <c:v>0.51158166273747663</c:v>
                      </c:pt>
                      <c:pt idx="46">
                        <c:v>0.4779263918214206</c:v>
                      </c:pt>
                      <c:pt idx="47">
                        <c:v>0.46426288146397254</c:v>
                      </c:pt>
                      <c:pt idx="48">
                        <c:v>0.4546400143551097</c:v>
                      </c:pt>
                      <c:pt idx="49">
                        <c:v>0.41165726161458682</c:v>
                      </c:pt>
                      <c:pt idx="50">
                        <c:v>0.41029925907089054</c:v>
                      </c:pt>
                      <c:pt idx="51">
                        <c:v>0.38831249647889521</c:v>
                      </c:pt>
                      <c:pt idx="52">
                        <c:v>0.37731906884347755</c:v>
                      </c:pt>
                      <c:pt idx="53">
                        <c:v>0.36064358619683645</c:v>
                      </c:pt>
                      <c:pt idx="54">
                        <c:v>0.3591613229391396</c:v>
                      </c:pt>
                      <c:pt idx="55">
                        <c:v>0.33059681965553783</c:v>
                      </c:pt>
                      <c:pt idx="56">
                        <c:v>0.31206077277644806</c:v>
                      </c:pt>
                      <c:pt idx="57">
                        <c:v>0.33883227519265963</c:v>
                      </c:pt>
                      <c:pt idx="58">
                        <c:v>0.34493842044412343</c:v>
                      </c:pt>
                      <c:pt idx="59">
                        <c:v>0.32327366755726045</c:v>
                      </c:pt>
                      <c:pt idx="60">
                        <c:v>0.30136726837328748</c:v>
                      </c:pt>
                      <c:pt idx="61">
                        <c:v>0.27588007549949822</c:v>
                      </c:pt>
                      <c:pt idx="62">
                        <c:v>0.29637435132068413</c:v>
                      </c:pt>
                      <c:pt idx="63">
                        <c:v>0.31968656120626054</c:v>
                      </c:pt>
                      <c:pt idx="64">
                        <c:v>0.33450085223573867</c:v>
                      </c:pt>
                      <c:pt idx="65">
                        <c:v>0.32251710819755286</c:v>
                      </c:pt>
                      <c:pt idx="66">
                        <c:v>0.31649487879043819</c:v>
                      </c:pt>
                      <c:pt idx="67">
                        <c:v>0.29386702874543091</c:v>
                      </c:pt>
                      <c:pt idx="68">
                        <c:v>0.30707807915166818</c:v>
                      </c:pt>
                      <c:pt idx="69">
                        <c:v>0.29935648723351682</c:v>
                      </c:pt>
                      <c:pt idx="70">
                        <c:v>0.29248520207427553</c:v>
                      </c:pt>
                      <c:pt idx="71">
                        <c:v>0.32229641709994261</c:v>
                      </c:pt>
                      <c:pt idx="72">
                        <c:v>0.30723730364383961</c:v>
                      </c:pt>
                      <c:pt idx="73">
                        <c:v>0.29745081902955184</c:v>
                      </c:pt>
                      <c:pt idx="74">
                        <c:v>0.28651204803586539</c:v>
                      </c:pt>
                      <c:pt idx="75">
                        <c:v>0.28939761445435536</c:v>
                      </c:pt>
                      <c:pt idx="76">
                        <c:v>0.28712359320628328</c:v>
                      </c:pt>
                      <c:pt idx="77">
                        <c:v>0.27710564116308489</c:v>
                      </c:pt>
                      <c:pt idx="78">
                        <c:v>0.26342239590820782</c:v>
                      </c:pt>
                      <c:pt idx="79">
                        <c:v>0.28427369286477727</c:v>
                      </c:pt>
                      <c:pt idx="80">
                        <c:v>0.28463827155883675</c:v>
                      </c:pt>
                      <c:pt idx="81">
                        <c:v>0.30257837116902642</c:v>
                      </c:pt>
                      <c:pt idx="82">
                        <c:v>0.27590492629457503</c:v>
                      </c:pt>
                      <c:pt idx="83">
                        <c:v>0.2696380121593136</c:v>
                      </c:pt>
                      <c:pt idx="84">
                        <c:v>0.2868157743634937</c:v>
                      </c:pt>
                      <c:pt idx="85">
                        <c:v>0.28684869972204591</c:v>
                      </c:pt>
                      <c:pt idx="86">
                        <c:v>0.27200338897770326</c:v>
                      </c:pt>
                      <c:pt idx="87">
                        <c:v>0.35092839937214204</c:v>
                      </c:pt>
                      <c:pt idx="88">
                        <c:v>0.32721072533424345</c:v>
                      </c:pt>
                      <c:pt idx="89">
                        <c:v>0.30960846086272137</c:v>
                      </c:pt>
                      <c:pt idx="90">
                        <c:v>0.26821300198681813</c:v>
                      </c:pt>
                      <c:pt idx="91">
                        <c:v>0.25635099056905802</c:v>
                      </c:pt>
                      <c:pt idx="92">
                        <c:v>0.30637650271692812</c:v>
                      </c:pt>
                      <c:pt idx="93">
                        <c:v>0.36254797120451665</c:v>
                      </c:pt>
                      <c:pt idx="94">
                        <c:v>0.22274396376842587</c:v>
                      </c:pt>
                      <c:pt idx="95">
                        <c:v>0.18631069575549264</c:v>
                      </c:pt>
                      <c:pt idx="96">
                        <c:v>0.20564336058042154</c:v>
                      </c:pt>
                      <c:pt idx="97">
                        <c:v>0.23910279188405592</c:v>
                      </c:pt>
                      <c:pt idx="98">
                        <c:v>0.25599068009495063</c:v>
                      </c:pt>
                      <c:pt idx="99">
                        <c:v>0.29356364061066731</c:v>
                      </c:pt>
                      <c:pt idx="100">
                        <c:v>0.31793394500306971</c:v>
                      </c:pt>
                      <c:pt idx="101">
                        <c:v>0.28363476840710206</c:v>
                      </c:pt>
                      <c:pt idx="102">
                        <c:v>0.26134901233443497</c:v>
                      </c:pt>
                      <c:pt idx="103">
                        <c:v>0.24234453629645253</c:v>
                      </c:pt>
                      <c:pt idx="104">
                        <c:v>0.19612084552232817</c:v>
                      </c:pt>
                      <c:pt idx="105">
                        <c:v>0.18975285436748537</c:v>
                      </c:pt>
                      <c:pt idx="106">
                        <c:v>0.2389284723502178</c:v>
                      </c:pt>
                      <c:pt idx="107">
                        <c:v>0.21073798251721287</c:v>
                      </c:pt>
                      <c:pt idx="108">
                        <c:v>0.22635667999584724</c:v>
                      </c:pt>
                      <c:pt idx="109">
                        <c:v>0.27574839696364301</c:v>
                      </c:pt>
                      <c:pt idx="110">
                        <c:v>0.31144201812968642</c:v>
                      </c:pt>
                      <c:pt idx="111">
                        <c:v>0.22624152264786351</c:v>
                      </c:pt>
                      <c:pt idx="112">
                        <c:v>0.26577607217749566</c:v>
                      </c:pt>
                      <c:pt idx="113">
                        <c:v>0.24113526039173128</c:v>
                      </c:pt>
                      <c:pt idx="114">
                        <c:v>0.22447567218842335</c:v>
                      </c:pt>
                      <c:pt idx="115">
                        <c:v>0.17025341189823429</c:v>
                      </c:pt>
                      <c:pt idx="116">
                        <c:v>0.21283867740505708</c:v>
                      </c:pt>
                      <c:pt idx="117">
                        <c:v>0.24405143666727541</c:v>
                      </c:pt>
                      <c:pt idx="118">
                        <c:v>0.21689784968643377</c:v>
                      </c:pt>
                      <c:pt idx="119">
                        <c:v>0.2259820530060182</c:v>
                      </c:pt>
                      <c:pt idx="120">
                        <c:v>0.28482626204350786</c:v>
                      </c:pt>
                      <c:pt idx="121">
                        <c:v>0.26643337019887359</c:v>
                      </c:pt>
                      <c:pt idx="122">
                        <c:v>0.26958616400087299</c:v>
                      </c:pt>
                      <c:pt idx="123">
                        <c:v>0.22044052139150486</c:v>
                      </c:pt>
                      <c:pt idx="124">
                        <c:v>0.19926051381569818</c:v>
                      </c:pt>
                      <c:pt idx="125">
                        <c:v>0.20267382557597174</c:v>
                      </c:pt>
                      <c:pt idx="126">
                        <c:v>0.25667257124271592</c:v>
                      </c:pt>
                      <c:pt idx="127">
                        <c:v>0.2927459359616672</c:v>
                      </c:pt>
                      <c:pt idx="128">
                        <c:v>0.30225836585937604</c:v>
                      </c:pt>
                      <c:pt idx="129">
                        <c:v>0.23879915166426713</c:v>
                      </c:pt>
                      <c:pt idx="130">
                        <c:v>0.18356165340223457</c:v>
                      </c:pt>
                      <c:pt idx="131">
                        <c:v>0.23639249467296433</c:v>
                      </c:pt>
                      <c:pt idx="132">
                        <c:v>0.10409107754840727</c:v>
                      </c:pt>
                      <c:pt idx="133">
                        <c:v>9.195273269125756E-2</c:v>
                      </c:pt>
                      <c:pt idx="134">
                        <c:v>0.14385463580628771</c:v>
                      </c:pt>
                      <c:pt idx="135">
                        <c:v>0.19086047203524609</c:v>
                      </c:pt>
                      <c:pt idx="136">
                        <c:v>0.1519987180454084</c:v>
                      </c:pt>
                      <c:pt idx="137">
                        <c:v>0.14876819397130814</c:v>
                      </c:pt>
                      <c:pt idx="138">
                        <c:v>0.23102922866153225</c:v>
                      </c:pt>
                      <c:pt idx="139">
                        <c:v>0.17417696133712382</c:v>
                      </c:pt>
                      <c:pt idx="140">
                        <c:v>0.11790459238880463</c:v>
                      </c:pt>
                      <c:pt idx="141">
                        <c:v>9.0774029670385642E-2</c:v>
                      </c:pt>
                      <c:pt idx="142">
                        <c:v>0.20640186886791143</c:v>
                      </c:pt>
                      <c:pt idx="143">
                        <c:v>0.28996739309275216</c:v>
                      </c:pt>
                      <c:pt idx="144">
                        <c:v>0.31860979091212094</c:v>
                      </c:pt>
                      <c:pt idx="145">
                        <c:v>0.15228348926965704</c:v>
                      </c:pt>
                      <c:pt idx="146">
                        <c:v>0.19438819046525396</c:v>
                      </c:pt>
                      <c:pt idx="147">
                        <c:v>0.2144255735850798</c:v>
                      </c:pt>
                      <c:pt idx="148">
                        <c:v>0.14698916109264834</c:v>
                      </c:pt>
                      <c:pt idx="149">
                        <c:v>0.13426805098254085</c:v>
                      </c:pt>
                      <c:pt idx="150">
                        <c:v>0.15072779999433156</c:v>
                      </c:pt>
                      <c:pt idx="151">
                        <c:v>0.16240847074119902</c:v>
                      </c:pt>
                      <c:pt idx="152">
                        <c:v>0.21461398804544896</c:v>
                      </c:pt>
                      <c:pt idx="153">
                        <c:v>0.21216333384519442</c:v>
                      </c:pt>
                      <c:pt idx="154">
                        <c:v>0.23075836920622417</c:v>
                      </c:pt>
                      <c:pt idx="155">
                        <c:v>0.18195290487107524</c:v>
                      </c:pt>
                      <c:pt idx="156">
                        <c:v>8.3286013142493148E-2</c:v>
                      </c:pt>
                      <c:pt idx="157">
                        <c:v>0.11704528111033062</c:v>
                      </c:pt>
                      <c:pt idx="158">
                        <c:v>0.14413694720566644</c:v>
                      </c:pt>
                      <c:pt idx="159">
                        <c:v>0.15165099680645627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0.97293414251014354</c:v>
                </c:pt>
                <c:pt idx="2">
                  <c:v>0.94973922826516832</c:v>
                </c:pt>
                <c:pt idx="3">
                  <c:v>0.90531923158258343</c:v>
                </c:pt>
                <c:pt idx="4">
                  <c:v>0.9161600063017824</c:v>
                </c:pt>
                <c:pt idx="5">
                  <c:v>0.91051186583591792</c:v>
                </c:pt>
                <c:pt idx="6">
                  <c:v>0.91642881336934467</c:v>
                </c:pt>
                <c:pt idx="7">
                  <c:v>0.87434589495165715</c:v>
                </c:pt>
                <c:pt idx="8">
                  <c:v>0.82273345363604222</c:v>
                </c:pt>
                <c:pt idx="9">
                  <c:v>0.79850747685365397</c:v>
                </c:pt>
                <c:pt idx="10">
                  <c:v>0.74613016534834464</c:v>
                </c:pt>
                <c:pt idx="11">
                  <c:v>0.71121358576166527</c:v>
                </c:pt>
                <c:pt idx="12">
                  <c:v>0.69149096689015632</c:v>
                </c:pt>
                <c:pt idx="13">
                  <c:v>0.66984364388095297</c:v>
                </c:pt>
                <c:pt idx="14">
                  <c:v>0.65154433240159426</c:v>
                </c:pt>
                <c:pt idx="15">
                  <c:v>0.60011342444424276</c:v>
                </c:pt>
                <c:pt idx="16">
                  <c:v>0.59495524664327437</c:v>
                </c:pt>
                <c:pt idx="17">
                  <c:v>0.61672317569831037</c:v>
                </c:pt>
                <c:pt idx="18">
                  <c:v>0.6106775952692608</c:v>
                </c:pt>
                <c:pt idx="19">
                  <c:v>0.58503820110111893</c:v>
                </c:pt>
                <c:pt idx="20">
                  <c:v>0.56483504251574701</c:v>
                </c:pt>
                <c:pt idx="21">
                  <c:v>0.59935252436685482</c:v>
                </c:pt>
                <c:pt idx="22">
                  <c:v>0.65384979748120342</c:v>
                </c:pt>
                <c:pt idx="23">
                  <c:v>0.68204973293991311</c:v>
                </c:pt>
                <c:pt idx="24">
                  <c:v>0.66064844146147006</c:v>
                </c:pt>
                <c:pt idx="25">
                  <c:v>0.67304413837895793</c:v>
                </c:pt>
                <c:pt idx="26">
                  <c:v>0.72756946333706729</c:v>
                </c:pt>
                <c:pt idx="27">
                  <c:v>0.74371241222627604</c:v>
                </c:pt>
                <c:pt idx="28">
                  <c:v>0.77512889923609662</c:v>
                </c:pt>
                <c:pt idx="29">
                  <c:v>0.80974615987860776</c:v>
                </c:pt>
                <c:pt idx="30">
                  <c:v>0.88390840423012429</c:v>
                </c:pt>
                <c:pt idx="31">
                  <c:v>0.94012323006323617</c:v>
                </c:pt>
                <c:pt idx="32">
                  <c:v>1.0368544486618687</c:v>
                </c:pt>
                <c:pt idx="33">
                  <c:v>1.0754893483121577</c:v>
                </c:pt>
                <c:pt idx="34">
                  <c:v>1.1026882227126742</c:v>
                </c:pt>
                <c:pt idx="35">
                  <c:v>1.1873069143931181</c:v>
                </c:pt>
                <c:pt idx="36">
                  <c:v>1.2491827324859439</c:v>
                </c:pt>
                <c:pt idx="37">
                  <c:v>1.2663398234622154</c:v>
                </c:pt>
                <c:pt idx="38">
                  <c:v>1.2681998266762631</c:v>
                </c:pt>
                <c:pt idx="39">
                  <c:v>1.2480366235045168</c:v>
                </c:pt>
                <c:pt idx="40">
                  <c:v>1.3025335132269953</c:v>
                </c:pt>
                <c:pt idx="41">
                  <c:v>1.3480676320265279</c:v>
                </c:pt>
                <c:pt idx="42">
                  <c:v>1.3122245151004206</c:v>
                </c:pt>
                <c:pt idx="43">
                  <c:v>1.241173253643965</c:v>
                </c:pt>
                <c:pt idx="44">
                  <c:v>1.2031528008430716</c:v>
                </c:pt>
                <c:pt idx="45">
                  <c:v>1.1600496548208701</c:v>
                </c:pt>
                <c:pt idx="46">
                  <c:v>1.1225930775449258</c:v>
                </c:pt>
                <c:pt idx="47">
                  <c:v>1.0412155025817762</c:v>
                </c:pt>
                <c:pt idx="48">
                  <c:v>0.96524495400950316</c:v>
                </c:pt>
                <c:pt idx="49">
                  <c:v>0.9265299422074571</c:v>
                </c:pt>
                <c:pt idx="50">
                  <c:v>0.89095270562333762</c:v>
                </c:pt>
                <c:pt idx="51">
                  <c:v>0.82564993450903623</c:v>
                </c:pt>
                <c:pt idx="52">
                  <c:v>0.75439804591610182</c:v>
                </c:pt>
                <c:pt idx="53">
                  <c:v>0.70833966872390108</c:v>
                </c:pt>
                <c:pt idx="54">
                  <c:v>0.69394289023769207</c:v>
                </c:pt>
                <c:pt idx="55">
                  <c:v>0.6821088836499688</c:v>
                </c:pt>
                <c:pt idx="56">
                  <c:v>0.63723518909522747</c:v>
                </c:pt>
                <c:pt idx="57">
                  <c:v>0.61901717528529676</c:v>
                </c:pt>
                <c:pt idx="58">
                  <c:v>0.6061866858068129</c:v>
                </c:pt>
                <c:pt idx="59">
                  <c:v>0.54887634881944913</c:v>
                </c:pt>
                <c:pt idx="60">
                  <c:v>0.54706567876118739</c:v>
                </c:pt>
                <c:pt idx="61">
                  <c:v>0.51774999530519361</c:v>
                </c:pt>
                <c:pt idx="62">
                  <c:v>0.50309209179130343</c:v>
                </c:pt>
                <c:pt idx="63">
                  <c:v>0.48085811492911523</c:v>
                </c:pt>
                <c:pt idx="64">
                  <c:v>0.47888176391885279</c:v>
                </c:pt>
                <c:pt idx="65">
                  <c:v>0.44079575954071709</c:v>
                </c:pt>
                <c:pt idx="66">
                  <c:v>0.41608103036859745</c:v>
                </c:pt>
                <c:pt idx="67">
                  <c:v>0.45177636692354617</c:v>
                </c:pt>
                <c:pt idx="68">
                  <c:v>0.45991789392549792</c:v>
                </c:pt>
                <c:pt idx="69">
                  <c:v>0.43103155674301391</c:v>
                </c:pt>
                <c:pt idx="70">
                  <c:v>0.40182302449771662</c:v>
                </c:pt>
                <c:pt idx="71">
                  <c:v>0.36784010066599765</c:v>
                </c:pt>
                <c:pt idx="72">
                  <c:v>0.39516580176091215</c:v>
                </c:pt>
                <c:pt idx="73">
                  <c:v>0.42624874827501408</c:v>
                </c:pt>
                <c:pt idx="74">
                  <c:v>0.44600113631431826</c:v>
                </c:pt>
                <c:pt idx="75">
                  <c:v>0.43002281093007044</c:v>
                </c:pt>
                <c:pt idx="76">
                  <c:v>0.42199317172058426</c:v>
                </c:pt>
                <c:pt idx="77">
                  <c:v>0.39182270499390787</c:v>
                </c:pt>
                <c:pt idx="78">
                  <c:v>0.40943743886889095</c:v>
                </c:pt>
                <c:pt idx="79">
                  <c:v>0.39914198297802245</c:v>
                </c:pt>
                <c:pt idx="80">
                  <c:v>0.38998026943236741</c:v>
                </c:pt>
                <c:pt idx="81">
                  <c:v>0.42972855613325678</c:v>
                </c:pt>
                <c:pt idx="82">
                  <c:v>0.40964973819178613</c:v>
                </c:pt>
                <c:pt idx="83">
                  <c:v>0.39660109203940241</c:v>
                </c:pt>
                <c:pt idx="84">
                  <c:v>0.38201606404782051</c:v>
                </c:pt>
                <c:pt idx="85">
                  <c:v>0.38586348593914049</c:v>
                </c:pt>
                <c:pt idx="86">
                  <c:v>0.38283145760837772</c:v>
                </c:pt>
                <c:pt idx="87">
                  <c:v>0.36947418821744654</c:v>
                </c:pt>
                <c:pt idx="88">
                  <c:v>0.35122986121094374</c:v>
                </c:pt>
                <c:pt idx="89">
                  <c:v>0.3790315904863697</c:v>
                </c:pt>
                <c:pt idx="90">
                  <c:v>0.37951769541178232</c:v>
                </c:pt>
                <c:pt idx="91">
                  <c:v>0.40343782822536856</c:v>
                </c:pt>
                <c:pt idx="92">
                  <c:v>0.36787323505943337</c:v>
                </c:pt>
                <c:pt idx="93">
                  <c:v>0.35951734954575143</c:v>
                </c:pt>
                <c:pt idx="94">
                  <c:v>0.38242103248465825</c:v>
                </c:pt>
                <c:pt idx="95">
                  <c:v>0.38246493296272788</c:v>
                </c:pt>
                <c:pt idx="96">
                  <c:v>0.36267118530360437</c:v>
                </c:pt>
                <c:pt idx="97">
                  <c:v>0.46790453249618935</c:v>
                </c:pt>
                <c:pt idx="98">
                  <c:v>0.43628096711232461</c:v>
                </c:pt>
                <c:pt idx="99">
                  <c:v>0.41281128115029514</c:v>
                </c:pt>
                <c:pt idx="100">
                  <c:v>0.35761733598242418</c:v>
                </c:pt>
                <c:pt idx="101">
                  <c:v>0.34180132075874403</c:v>
                </c:pt>
                <c:pt idx="102">
                  <c:v>0.40850200362257083</c:v>
                </c:pt>
                <c:pt idx="103">
                  <c:v>0.48339729493935557</c:v>
                </c:pt>
                <c:pt idx="104">
                  <c:v>0.29699195169123449</c:v>
                </c:pt>
                <c:pt idx="105">
                  <c:v>0.24841426100732353</c:v>
                </c:pt>
                <c:pt idx="106">
                  <c:v>0.27419114744056206</c:v>
                </c:pt>
                <c:pt idx="107">
                  <c:v>0.31880372251207456</c:v>
                </c:pt>
                <c:pt idx="108">
                  <c:v>0.34132090679326749</c:v>
                </c:pt>
                <c:pt idx="109">
                  <c:v>0.39141818748088975</c:v>
                </c:pt>
                <c:pt idx="110">
                  <c:v>0.42391192667075961</c:v>
                </c:pt>
                <c:pt idx="111">
                  <c:v>0.37817969120946943</c:v>
                </c:pt>
                <c:pt idx="112">
                  <c:v>0.34846534977924665</c:v>
                </c:pt>
                <c:pt idx="113">
                  <c:v>0.32312604839527004</c:v>
                </c:pt>
                <c:pt idx="114">
                  <c:v>0.26149446069643756</c:v>
                </c:pt>
                <c:pt idx="115">
                  <c:v>0.25300380582331383</c:v>
                </c:pt>
                <c:pt idx="116">
                  <c:v>0.31857129646695709</c:v>
                </c:pt>
                <c:pt idx="117">
                  <c:v>0.28098397668961717</c:v>
                </c:pt>
                <c:pt idx="118">
                  <c:v>0.30180890666112964</c:v>
                </c:pt>
                <c:pt idx="119">
                  <c:v>0.36766452928485732</c:v>
                </c:pt>
                <c:pt idx="120">
                  <c:v>0.41525602417291524</c:v>
                </c:pt>
                <c:pt idx="121">
                  <c:v>0.30165536353048467</c:v>
                </c:pt>
                <c:pt idx="122">
                  <c:v>0.35436809623666088</c:v>
                </c:pt>
                <c:pt idx="123">
                  <c:v>0.32151368052230839</c:v>
                </c:pt>
                <c:pt idx="124">
                  <c:v>0.29930089625123113</c:v>
                </c:pt>
                <c:pt idx="125">
                  <c:v>0.22700454919764571</c:v>
                </c:pt>
                <c:pt idx="126">
                  <c:v>0.28378490320674277</c:v>
                </c:pt>
                <c:pt idx="127">
                  <c:v>0.32540191555636722</c:v>
                </c:pt>
                <c:pt idx="128">
                  <c:v>0.28919713291524501</c:v>
                </c:pt>
                <c:pt idx="129">
                  <c:v>0.30130940400802425</c:v>
                </c:pt>
                <c:pt idx="130">
                  <c:v>0.3797683493913438</c:v>
                </c:pt>
                <c:pt idx="131">
                  <c:v>0.35524449359849813</c:v>
                </c:pt>
                <c:pt idx="132">
                  <c:v>0.35944821866783061</c:v>
                </c:pt>
                <c:pt idx="133">
                  <c:v>0.29392069518867314</c:v>
                </c:pt>
                <c:pt idx="134">
                  <c:v>0.26568068508759757</c:v>
                </c:pt>
                <c:pt idx="135">
                  <c:v>0.27023176743462901</c:v>
                </c:pt>
                <c:pt idx="136">
                  <c:v>0.34223009499028789</c:v>
                </c:pt>
                <c:pt idx="137">
                  <c:v>0.39032791461555627</c:v>
                </c:pt>
                <c:pt idx="138">
                  <c:v>0.40301115447916802</c:v>
                </c:pt>
                <c:pt idx="139">
                  <c:v>0.31839886888568952</c:v>
                </c:pt>
                <c:pt idx="140">
                  <c:v>0.24474887120297945</c:v>
                </c:pt>
                <c:pt idx="141">
                  <c:v>0.31518999289728578</c:v>
                </c:pt>
                <c:pt idx="142">
                  <c:v>0.13878810339787637</c:v>
                </c:pt>
                <c:pt idx="143">
                  <c:v>0.12260364358834341</c:v>
                </c:pt>
                <c:pt idx="144">
                  <c:v>0.19180618107505026</c:v>
                </c:pt>
                <c:pt idx="145">
                  <c:v>0.25448062938032812</c:v>
                </c:pt>
                <c:pt idx="146">
                  <c:v>0.20266495739387788</c:v>
                </c:pt>
                <c:pt idx="147">
                  <c:v>0.19835759196174418</c:v>
                </c:pt>
                <c:pt idx="148">
                  <c:v>0.30803897154870968</c:v>
                </c:pt>
                <c:pt idx="149">
                  <c:v>0.23223594844949844</c:v>
                </c:pt>
                <c:pt idx="150">
                  <c:v>0.15720612318507285</c:v>
                </c:pt>
                <c:pt idx="151">
                  <c:v>0.12103203956051418</c:v>
                </c:pt>
                <c:pt idx="152">
                  <c:v>0.2752024918238819</c:v>
                </c:pt>
                <c:pt idx="153">
                  <c:v>0.38662319079033619</c:v>
                </c:pt>
                <c:pt idx="154">
                  <c:v>0.42481305454949458</c:v>
                </c:pt>
                <c:pt idx="155">
                  <c:v>0.20304465235954272</c:v>
                </c:pt>
                <c:pt idx="156">
                  <c:v>0.25918425395367195</c:v>
                </c:pt>
                <c:pt idx="157">
                  <c:v>0.2859007647801064</c:v>
                </c:pt>
                <c:pt idx="158">
                  <c:v>0.19598554812353111</c:v>
                </c:pt>
                <c:pt idx="159">
                  <c:v>0.17902406797672113</c:v>
                </c:pt>
                <c:pt idx="160">
                  <c:v>0.20097039999244209</c:v>
                </c:pt>
                <c:pt idx="161">
                  <c:v>0.21654462765493201</c:v>
                </c:pt>
                <c:pt idx="162">
                  <c:v>0.28615198406059861</c:v>
                </c:pt>
                <c:pt idx="163">
                  <c:v>0.2828844451269259</c:v>
                </c:pt>
                <c:pt idx="164">
                  <c:v>0.30767782560829887</c:v>
                </c:pt>
                <c:pt idx="165">
                  <c:v>0.24260387316143367</c:v>
                </c:pt>
                <c:pt idx="166">
                  <c:v>0.11104801752332419</c:v>
                </c:pt>
                <c:pt idx="167">
                  <c:v>0.15606037481377416</c:v>
                </c:pt>
                <c:pt idx="168">
                  <c:v>0.19218259627422193</c:v>
                </c:pt>
                <c:pt idx="169">
                  <c:v>0.20220132907527505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0.74180254480015695</c:v>
                </c:pt>
                <c:pt idx="1">
                  <c:v>0.72172502283698303</c:v>
                </c:pt>
                <c:pt idx="2">
                  <c:v>0.70451897642363903</c:v>
                </c:pt>
                <c:pt idx="3">
                  <c:v>0.67156810984448301</c:v>
                </c:pt>
                <c:pt idx="4">
                  <c:v>0.67960982411879001</c:v>
                </c:pt>
                <c:pt idx="5">
                  <c:v>0.67542001914782301</c:v>
                </c:pt>
                <c:pt idx="6">
                  <c:v>0.67980922588556802</c:v>
                </c:pt>
                <c:pt idx="7">
                  <c:v>0.64859200991070998</c:v>
                </c:pt>
                <c:pt idx="8">
                  <c:v>0.61030576959943805</c:v>
                </c:pt>
                <c:pt idx="9">
                  <c:v>0.59233487837199295</c:v>
                </c:pt>
                <c:pt idx="10">
                  <c:v>0.55348125540756399</c:v>
                </c:pt>
                <c:pt idx="11">
                  <c:v>0.52758004781444801</c:v>
                </c:pt>
                <c:pt idx="12">
                  <c:v>0.51294975894543904</c:v>
                </c:pt>
                <c:pt idx="13">
                  <c:v>0.496891719649101</c:v>
                </c:pt>
                <c:pt idx="14">
                  <c:v>0.48331724382562202</c:v>
                </c:pt>
                <c:pt idx="15">
                  <c:v>0.44516566542147601</c:v>
                </c:pt>
                <c:pt idx="16">
                  <c:v>0.44133931600218601</c:v>
                </c:pt>
                <c:pt idx="17">
                  <c:v>0.45748682117024098</c:v>
                </c:pt>
                <c:pt idx="18">
                  <c:v>0.453002194223178</c:v>
                </c:pt>
                <c:pt idx="19">
                  <c:v>0.43398282638211599</c:v>
                </c:pt>
                <c:pt idx="20">
                  <c:v>0.41899607193048599</c:v>
                </c:pt>
                <c:pt idx="21">
                  <c:v>0.44460122780773098</c:v>
                </c:pt>
                <c:pt idx="22">
                  <c:v>0.48502744368862399</c:v>
                </c:pt>
                <c:pt idx="23">
                  <c:v>0.505946227575095</c:v>
                </c:pt>
                <c:pt idx="24">
                  <c:v>0.49007069509437601</c:v>
                </c:pt>
                <c:pt idx="25">
                  <c:v>0.49926585461234002</c:v>
                </c:pt>
                <c:pt idx="26">
                  <c:v>0.53971287942232105</c:v>
                </c:pt>
                <c:pt idx="27">
                  <c:v>0.55168775998891495</c:v>
                </c:pt>
                <c:pt idx="28">
                  <c:v>0.57499259000148095</c:v>
                </c:pt>
                <c:pt idx="29">
                  <c:v>0.60067176204010597</c:v>
                </c:pt>
                <c:pt idx="30">
                  <c:v>0.65568550362815203</c:v>
                </c:pt>
                <c:pt idx="31">
                  <c:v>0.69738580448665199</c:v>
                </c:pt>
                <c:pt idx="32">
                  <c:v>0.76914126860473797</c:v>
                </c:pt>
                <c:pt idx="33">
                  <c:v>0.79780073548342101</c:v>
                </c:pt>
                <c:pt idx="34">
                  <c:v>0.81797692972942404</c:v>
                </c:pt>
                <c:pt idx="35">
                  <c:v>0.88074729055563705</c:v>
                </c:pt>
                <c:pt idx="36">
                  <c:v>0.92664692987848696</c:v>
                </c:pt>
                <c:pt idx="37">
                  <c:v>0.939374103626053</c:v>
                </c:pt>
                <c:pt idx="38">
                  <c:v>0.94075385874356998</c:v>
                </c:pt>
                <c:pt idx="39">
                  <c:v>0.92579674331944595</c:v>
                </c:pt>
                <c:pt idx="40">
                  <c:v>0.96622267479927404</c:v>
                </c:pt>
                <c:pt idx="41">
                  <c:v>1</c:v>
                </c:pt>
                <c:pt idx="42">
                  <c:v>0.97341148465064398</c:v>
                </c:pt>
                <c:pt idx="43">
                  <c:v>0.92070547809098402</c:v>
                </c:pt>
                <c:pt idx="44">
                  <c:v>0.89250180944882695</c:v>
                </c:pt>
                <c:pt idx="45">
                  <c:v>0.86052778604066504</c:v>
                </c:pt>
                <c:pt idx="46">
                  <c:v>0.83274240169786595</c:v>
                </c:pt>
                <c:pt idx="47">
                  <c:v>0.77237630950053604</c:v>
                </c:pt>
                <c:pt idx="48">
                  <c:v>0.71602116323975995</c:v>
                </c:pt>
                <c:pt idx="49">
                  <c:v>0.68730226896303404</c:v>
                </c:pt>
                <c:pt idx="50">
                  <c:v>0.66091098432797701</c:v>
                </c:pt>
                <c:pt idx="51">
                  <c:v>0.61246922253288605</c:v>
                </c:pt>
                <c:pt idx="52">
                  <c:v>0.55961439025283</c:v>
                </c:pt>
                <c:pt idx="53">
                  <c:v>0.52544816884228995</c:v>
                </c:pt>
                <c:pt idx="54">
                  <c:v>0.51476860192429597</c:v>
                </c:pt>
                <c:pt idx="55">
                  <c:v>0.50599010572234104</c:v>
                </c:pt>
                <c:pt idx="56">
                  <c:v>0.47270268490704898</c:v>
                </c:pt>
                <c:pt idx="57">
                  <c:v>0.45918851590163801</c:v>
                </c:pt>
                <c:pt idx="58">
                  <c:v>0.449670826155467</c:v>
                </c:pt>
                <c:pt idx="59">
                  <c:v>0.40715787233488598</c:v>
                </c:pt>
                <c:pt idx="60">
                  <c:v>0.405814712677874</c:v>
                </c:pt>
                <c:pt idx="61">
                  <c:v>0.38406826408766198</c:v>
                </c:pt>
                <c:pt idx="62">
                  <c:v>0.37319499395962302</c:v>
                </c:pt>
                <c:pt idx="63">
                  <c:v>0.35670177334222403</c:v>
                </c:pt>
                <c:pt idx="64">
                  <c:v>0.35523571113339297</c:v>
                </c:pt>
                <c:pt idx="65">
                  <c:v>0.326983416164422</c:v>
                </c:pt>
                <c:pt idx="66">
                  <c:v>0.30864996717049697</c:v>
                </c:pt>
                <c:pt idx="67">
                  <c:v>0.33512885866445602</c:v>
                </c:pt>
                <c:pt idx="68">
                  <c:v>0.341168264113063</c:v>
                </c:pt>
                <c:pt idx="69">
                  <c:v>0.31974030568114098</c:v>
                </c:pt>
                <c:pt idx="70">
                  <c:v>0.298073342131702</c:v>
                </c:pt>
                <c:pt idx="71">
                  <c:v>0.27286472275358298</c:v>
                </c:pt>
                <c:pt idx="72">
                  <c:v>0.29313499736423898</c:v>
                </c:pt>
                <c:pt idx="73">
                  <c:v>0.31619240618828698</c:v>
                </c:pt>
                <c:pt idx="74">
                  <c:v>0.33084477790172301</c:v>
                </c:pt>
                <c:pt idx="75">
                  <c:v>0.31899201547004302</c:v>
                </c:pt>
                <c:pt idx="76">
                  <c:v>0.31303560867061903</c:v>
                </c:pt>
                <c:pt idx="77">
                  <c:v>0.29065507967496201</c:v>
                </c:pt>
                <c:pt idx="78">
                  <c:v>0.30372173408940201</c:v>
                </c:pt>
                <c:pt idx="79">
                  <c:v>0.29608453870967799</c:v>
                </c:pt>
                <c:pt idx="80">
                  <c:v>0.28928835628678101</c:v>
                </c:pt>
                <c:pt idx="81">
                  <c:v>0.31877373651294699</c:v>
                </c:pt>
                <c:pt idx="82">
                  <c:v>0.30387921826738501</c:v>
                </c:pt>
                <c:pt idx="83">
                  <c:v>0.29419969934535001</c:v>
                </c:pt>
                <c:pt idx="84">
                  <c:v>0.28338048846521302</c:v>
                </c:pt>
                <c:pt idx="85">
                  <c:v>0.286234515815114</c:v>
                </c:pt>
                <c:pt idx="86">
                  <c:v>0.283985349483448</c:v>
                </c:pt>
                <c:pt idx="87">
                  <c:v>0.27407689305767402</c:v>
                </c:pt>
                <c:pt idx="88">
                  <c:v>0.26054320485608401</c:v>
                </c:pt>
                <c:pt idx="89">
                  <c:v>0.28116659838244001</c:v>
                </c:pt>
                <c:pt idx="90">
                  <c:v>0.28152719225315098</c:v>
                </c:pt>
                <c:pt idx="91">
                  <c:v>0.299271207646227</c:v>
                </c:pt>
                <c:pt idx="92">
                  <c:v>0.27288930193095401</c:v>
                </c:pt>
                <c:pt idx="93">
                  <c:v>0.26669088479284597</c:v>
                </c:pt>
                <c:pt idx="94">
                  <c:v>0.28368089508222299</c:v>
                </c:pt>
                <c:pt idx="95">
                  <c:v>0.28371346056857299</c:v>
                </c:pt>
                <c:pt idx="96">
                  <c:v>0.269030408183903</c:v>
                </c:pt>
                <c:pt idx="97">
                  <c:v>0.34709277292920099</c:v>
                </c:pt>
                <c:pt idx="98">
                  <c:v>0.323634331651796</c:v>
                </c:pt>
                <c:pt idx="99">
                  <c:v>0.306224458879502</c:v>
                </c:pt>
                <c:pt idx="100">
                  <c:v>0.265281449896415</c:v>
                </c:pt>
                <c:pt idx="101">
                  <c:v>0.25354908955489103</c:v>
                </c:pt>
                <c:pt idx="102">
                  <c:v>0.30302782584318599</c:v>
                </c:pt>
                <c:pt idx="103">
                  <c:v>0.35858534353552601</c:v>
                </c:pt>
                <c:pt idx="104">
                  <c:v>0.22030938554972301</c:v>
                </c:pt>
                <c:pt idx="105">
                  <c:v>0.18427433097988299</c:v>
                </c:pt>
                <c:pt idx="106">
                  <c:v>0.20339569093308399</c:v>
                </c:pt>
                <c:pt idx="107">
                  <c:v>0.23648941265122</c:v>
                </c:pt>
                <c:pt idx="108">
                  <c:v>0.253192717252743</c:v>
                </c:pt>
                <c:pt idx="109">
                  <c:v>0.29035500755438898</c:v>
                </c:pt>
                <c:pt idx="110">
                  <c:v>0.314458945975507</c:v>
                </c:pt>
                <c:pt idx="111">
                  <c:v>0.28053465733092198</c:v>
                </c:pt>
                <c:pt idx="112">
                  <c:v>0.258492483240922</c:v>
                </c:pt>
                <c:pt idx="113">
                  <c:v>0.23969572499083</c:v>
                </c:pt>
                <c:pt idx="114">
                  <c:v>0.19397725639576199</c:v>
                </c:pt>
                <c:pt idx="115">
                  <c:v>0.187678867003859</c:v>
                </c:pt>
                <c:pt idx="116">
                  <c:v>0.23631699841947401</c:v>
                </c:pt>
                <c:pt idx="117">
                  <c:v>0.208434628956426</c:v>
                </c:pt>
                <c:pt idx="118">
                  <c:v>0.22388261500457901</c:v>
                </c:pt>
                <c:pt idx="119">
                  <c:v>0.272734483456259</c:v>
                </c:pt>
                <c:pt idx="120">
                  <c:v>0.30803797547506401</c:v>
                </c:pt>
                <c:pt idx="121">
                  <c:v>0.22376871631952999</c:v>
                </c:pt>
                <c:pt idx="122">
                  <c:v>0.26287115558434199</c:v>
                </c:pt>
                <c:pt idx="123">
                  <c:v>0.23849966639951301</c:v>
                </c:pt>
                <c:pt idx="124">
                  <c:v>0.22202216650013101</c:v>
                </c:pt>
                <c:pt idx="125">
                  <c:v>0.16839255227602601</c:v>
                </c:pt>
                <c:pt idx="126">
                  <c:v>0.210512363374628</c:v>
                </c:pt>
                <c:pt idx="127">
                  <c:v>0.24138396904255899</c:v>
                </c:pt>
                <c:pt idx="128">
                  <c:v>0.21452716914543801</c:v>
                </c:pt>
                <c:pt idx="129">
                  <c:v>0.22351208266537101</c:v>
                </c:pt>
                <c:pt idx="130">
                  <c:v>0.28171312801305398</c:v>
                </c:pt>
                <c:pt idx="131">
                  <c:v>0.263521269377609</c:v>
                </c:pt>
                <c:pt idx="132">
                  <c:v>0.26663960333168002</c:v>
                </c:pt>
                <c:pt idx="133">
                  <c:v>0.21803111966038899</c:v>
                </c:pt>
                <c:pt idx="134">
                  <c:v>0.19708260830222901</c:v>
                </c:pt>
                <c:pt idx="135">
                  <c:v>0.20045861276885199</c:v>
                </c:pt>
                <c:pt idx="136">
                  <c:v>0.25386715537099502</c:v>
                </c:pt>
                <c:pt idx="137">
                  <c:v>0.28954624036835802</c:v>
                </c:pt>
                <c:pt idx="138">
                  <c:v>0.29895469997549601</c:v>
                </c:pt>
                <c:pt idx="139">
                  <c:v>0.23618909120089601</c:v>
                </c:pt>
                <c:pt idx="140">
                  <c:v>0.18155533549533601</c:v>
                </c:pt>
                <c:pt idx="141">
                  <c:v>0.23380873882674999</c:v>
                </c:pt>
                <c:pt idx="142">
                  <c:v>0.10295336828853199</c:v>
                </c:pt>
                <c:pt idx="143">
                  <c:v>9.0947694815604593E-2</c:v>
                </c:pt>
                <c:pt idx="144">
                  <c:v>0.142282313229872</c:v>
                </c:pt>
                <c:pt idx="145">
                  <c:v>0.188774378476673</c:v>
                </c:pt>
                <c:pt idx="146">
                  <c:v>0.15033738113659401</c:v>
                </c:pt>
                <c:pt idx="147">
                  <c:v>0.14714216649765299</c:v>
                </c:pt>
                <c:pt idx="148">
                  <c:v>0.228504092992456</c:v>
                </c:pt>
                <c:pt idx="149">
                  <c:v>0.172273217553916</c:v>
                </c:pt>
                <c:pt idx="150">
                  <c:v>0.116615902236854</c:v>
                </c:pt>
                <c:pt idx="151">
                  <c:v>8.9781874948342694E-2</c:v>
                </c:pt>
                <c:pt idx="152">
                  <c:v>0.20414590877030001</c:v>
                </c:pt>
                <c:pt idx="153">
                  <c:v>0.28679806680702802</c:v>
                </c:pt>
                <c:pt idx="154">
                  <c:v>0.31512740492914298</c:v>
                </c:pt>
                <c:pt idx="155">
                  <c:v>0.15061903982837199</c:v>
                </c:pt>
                <c:pt idx="156">
                  <c:v>0.192263539154964</c:v>
                </c:pt>
                <c:pt idx="157">
                  <c:v>0.21208191487419401</c:v>
                </c:pt>
                <c:pt idx="158">
                  <c:v>0.14538257834208901</c:v>
                </c:pt>
                <c:pt idx="159">
                  <c:v>0.13280050920560801</c:v>
                </c:pt>
                <c:pt idx="160">
                  <c:v>0.149080354143899</c:v>
                </c:pt>
                <c:pt idx="161">
                  <c:v>0.16063335585723101</c:v>
                </c:pt>
                <c:pt idx="162">
                  <c:v>0.21226826997576601</c:v>
                </c:pt>
                <c:pt idx="163">
                  <c:v>0.20984440127953399</c:v>
                </c:pt>
                <c:pt idx="164">
                  <c:v>0.22823619401481501</c:v>
                </c:pt>
                <c:pt idx="165">
                  <c:v>0.17996417048952601</c:v>
                </c:pt>
                <c:pt idx="166">
                  <c:v>8.2375701993814304E-2</c:v>
                </c:pt>
                <c:pt idx="167">
                  <c:v>0.115765983179324</c:v>
                </c:pt>
                <c:pt idx="168">
                  <c:v>0.142561538982519</c:v>
                </c:pt>
                <c:pt idx="169">
                  <c:v>0.149993460470013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0.55348125540756399</c:v>
                      </c:pt>
                      <c:pt idx="1">
                        <c:v>0.52758004781444801</c:v>
                      </c:pt>
                      <c:pt idx="2">
                        <c:v>0.51294975894543904</c:v>
                      </c:pt>
                      <c:pt idx="3">
                        <c:v>0.496891719649101</c:v>
                      </c:pt>
                      <c:pt idx="4">
                        <c:v>0.48331724382562202</c:v>
                      </c:pt>
                      <c:pt idx="5">
                        <c:v>0.44516566542147601</c:v>
                      </c:pt>
                      <c:pt idx="6">
                        <c:v>0.44133931600218601</c:v>
                      </c:pt>
                      <c:pt idx="7">
                        <c:v>0.45748682117024098</c:v>
                      </c:pt>
                      <c:pt idx="8">
                        <c:v>0.453002194223178</c:v>
                      </c:pt>
                      <c:pt idx="9">
                        <c:v>0.43398282638211599</c:v>
                      </c:pt>
                      <c:pt idx="10">
                        <c:v>0.41899607193048599</c:v>
                      </c:pt>
                      <c:pt idx="11">
                        <c:v>0.44460122780773098</c:v>
                      </c:pt>
                      <c:pt idx="12">
                        <c:v>0.48502744368862399</c:v>
                      </c:pt>
                      <c:pt idx="13">
                        <c:v>0.505946227575095</c:v>
                      </c:pt>
                      <c:pt idx="14">
                        <c:v>0.49007069509437601</c:v>
                      </c:pt>
                      <c:pt idx="15">
                        <c:v>0.49926585461234002</c:v>
                      </c:pt>
                      <c:pt idx="16">
                        <c:v>0.53971287942232105</c:v>
                      </c:pt>
                      <c:pt idx="17">
                        <c:v>0.55168775998891495</c:v>
                      </c:pt>
                      <c:pt idx="18">
                        <c:v>0.57499259000148095</c:v>
                      </c:pt>
                      <c:pt idx="19">
                        <c:v>0.60067176204010597</c:v>
                      </c:pt>
                      <c:pt idx="20">
                        <c:v>0.65568550362815203</c:v>
                      </c:pt>
                      <c:pt idx="21">
                        <c:v>0.69738580448665199</c:v>
                      </c:pt>
                      <c:pt idx="22">
                        <c:v>0.76914126860473797</c:v>
                      </c:pt>
                      <c:pt idx="23">
                        <c:v>0.79780073548342101</c:v>
                      </c:pt>
                      <c:pt idx="24">
                        <c:v>0.81797692972942404</c:v>
                      </c:pt>
                      <c:pt idx="25">
                        <c:v>0.88074729055563705</c:v>
                      </c:pt>
                      <c:pt idx="26">
                        <c:v>0.92664692987848696</c:v>
                      </c:pt>
                      <c:pt idx="27">
                        <c:v>0.939374103626053</c:v>
                      </c:pt>
                      <c:pt idx="28">
                        <c:v>0.94075385874356998</c:v>
                      </c:pt>
                      <c:pt idx="29">
                        <c:v>0.92579674331944595</c:v>
                      </c:pt>
                      <c:pt idx="30">
                        <c:v>0.96622267479927404</c:v>
                      </c:pt>
                      <c:pt idx="31">
                        <c:v>1</c:v>
                      </c:pt>
                      <c:pt idx="32">
                        <c:v>0.97341148465064398</c:v>
                      </c:pt>
                      <c:pt idx="33">
                        <c:v>0.92070547809098402</c:v>
                      </c:pt>
                      <c:pt idx="34">
                        <c:v>0.89250180944882695</c:v>
                      </c:pt>
                      <c:pt idx="35">
                        <c:v>0.86052778604066504</c:v>
                      </c:pt>
                      <c:pt idx="36">
                        <c:v>0.83274240169786595</c:v>
                      </c:pt>
                      <c:pt idx="37">
                        <c:v>0.77237630950053604</c:v>
                      </c:pt>
                      <c:pt idx="38">
                        <c:v>0.71602116323975995</c:v>
                      </c:pt>
                      <c:pt idx="39">
                        <c:v>0.68730226896303404</c:v>
                      </c:pt>
                      <c:pt idx="40">
                        <c:v>0.66091098432797701</c:v>
                      </c:pt>
                      <c:pt idx="41">
                        <c:v>0.61246922253288605</c:v>
                      </c:pt>
                      <c:pt idx="42">
                        <c:v>0.55961439025283</c:v>
                      </c:pt>
                      <c:pt idx="43">
                        <c:v>0.52544816884228995</c:v>
                      </c:pt>
                      <c:pt idx="44">
                        <c:v>0.51476860192429597</c:v>
                      </c:pt>
                      <c:pt idx="45">
                        <c:v>0.50599010572234104</c:v>
                      </c:pt>
                      <c:pt idx="46">
                        <c:v>0.47270268490704898</c:v>
                      </c:pt>
                      <c:pt idx="47">
                        <c:v>0.45918851590163801</c:v>
                      </c:pt>
                      <c:pt idx="48">
                        <c:v>0.449670826155467</c:v>
                      </c:pt>
                      <c:pt idx="49">
                        <c:v>0.40715787233488598</c:v>
                      </c:pt>
                      <c:pt idx="50">
                        <c:v>0.405814712677874</c:v>
                      </c:pt>
                      <c:pt idx="51">
                        <c:v>0.38406826408766198</c:v>
                      </c:pt>
                      <c:pt idx="52">
                        <c:v>0.37319499395962302</c:v>
                      </c:pt>
                      <c:pt idx="53">
                        <c:v>0.35670177334222403</c:v>
                      </c:pt>
                      <c:pt idx="54">
                        <c:v>0.35523571113339297</c:v>
                      </c:pt>
                      <c:pt idx="55">
                        <c:v>0.326983416164422</c:v>
                      </c:pt>
                      <c:pt idx="56">
                        <c:v>0.30864996717049697</c:v>
                      </c:pt>
                      <c:pt idx="57">
                        <c:v>0.33512885866445602</c:v>
                      </c:pt>
                      <c:pt idx="58">
                        <c:v>0.341168264113063</c:v>
                      </c:pt>
                      <c:pt idx="59">
                        <c:v>0.31974030568114098</c:v>
                      </c:pt>
                      <c:pt idx="60">
                        <c:v>0.298073342131702</c:v>
                      </c:pt>
                      <c:pt idx="61">
                        <c:v>0.27286472275358298</c:v>
                      </c:pt>
                      <c:pt idx="62">
                        <c:v>0.29313499736423898</c:v>
                      </c:pt>
                      <c:pt idx="63">
                        <c:v>0.31619240618828698</c:v>
                      </c:pt>
                      <c:pt idx="64">
                        <c:v>0.33084477790172301</c:v>
                      </c:pt>
                      <c:pt idx="65">
                        <c:v>0.31899201547004302</c:v>
                      </c:pt>
                      <c:pt idx="66">
                        <c:v>0.31303560867061903</c:v>
                      </c:pt>
                      <c:pt idx="67">
                        <c:v>0.29065507967496201</c:v>
                      </c:pt>
                      <c:pt idx="68">
                        <c:v>0.30372173408940201</c:v>
                      </c:pt>
                      <c:pt idx="69">
                        <c:v>0.29608453870967799</c:v>
                      </c:pt>
                      <c:pt idx="70">
                        <c:v>0.28928835628678101</c:v>
                      </c:pt>
                      <c:pt idx="71">
                        <c:v>0.31877373651294699</c:v>
                      </c:pt>
                      <c:pt idx="72">
                        <c:v>0.30387921826738501</c:v>
                      </c:pt>
                      <c:pt idx="73">
                        <c:v>0.29419969934535001</c:v>
                      </c:pt>
                      <c:pt idx="74">
                        <c:v>0.28338048846521302</c:v>
                      </c:pt>
                      <c:pt idx="75">
                        <c:v>0.286234515815114</c:v>
                      </c:pt>
                      <c:pt idx="76">
                        <c:v>0.283985349483448</c:v>
                      </c:pt>
                      <c:pt idx="77">
                        <c:v>0.27407689305767402</c:v>
                      </c:pt>
                      <c:pt idx="78">
                        <c:v>0.26054320485608401</c:v>
                      </c:pt>
                      <c:pt idx="79">
                        <c:v>0.28116659838244001</c:v>
                      </c:pt>
                      <c:pt idx="80">
                        <c:v>0.28152719225315098</c:v>
                      </c:pt>
                      <c:pt idx="81">
                        <c:v>0.299271207646227</c:v>
                      </c:pt>
                      <c:pt idx="82">
                        <c:v>0.27288930193095401</c:v>
                      </c:pt>
                      <c:pt idx="83">
                        <c:v>0.26669088479284597</c:v>
                      </c:pt>
                      <c:pt idx="84">
                        <c:v>0.28368089508222299</c:v>
                      </c:pt>
                      <c:pt idx="85">
                        <c:v>0.28371346056857299</c:v>
                      </c:pt>
                      <c:pt idx="86">
                        <c:v>0.269030408183903</c:v>
                      </c:pt>
                      <c:pt idx="87">
                        <c:v>0.34709277292920099</c:v>
                      </c:pt>
                      <c:pt idx="88">
                        <c:v>0.323634331651796</c:v>
                      </c:pt>
                      <c:pt idx="89">
                        <c:v>0.306224458879502</c:v>
                      </c:pt>
                      <c:pt idx="90">
                        <c:v>0.265281449896415</c:v>
                      </c:pt>
                      <c:pt idx="91">
                        <c:v>0.25354908955489103</c:v>
                      </c:pt>
                      <c:pt idx="92">
                        <c:v>0.30302782584318599</c:v>
                      </c:pt>
                      <c:pt idx="93">
                        <c:v>0.35858534353552601</c:v>
                      </c:pt>
                      <c:pt idx="94">
                        <c:v>0.22030938554972301</c:v>
                      </c:pt>
                      <c:pt idx="95">
                        <c:v>0.18427433097988299</c:v>
                      </c:pt>
                      <c:pt idx="96">
                        <c:v>0.20339569093308399</c:v>
                      </c:pt>
                      <c:pt idx="97">
                        <c:v>0.23648941265122</c:v>
                      </c:pt>
                      <c:pt idx="98">
                        <c:v>0.253192717252743</c:v>
                      </c:pt>
                      <c:pt idx="99">
                        <c:v>0.29035500755438898</c:v>
                      </c:pt>
                      <c:pt idx="100">
                        <c:v>0.314458945975507</c:v>
                      </c:pt>
                      <c:pt idx="101">
                        <c:v>0.28053465733092198</c:v>
                      </c:pt>
                      <c:pt idx="102">
                        <c:v>0.258492483240922</c:v>
                      </c:pt>
                      <c:pt idx="103">
                        <c:v>0.23969572499083</c:v>
                      </c:pt>
                      <c:pt idx="104">
                        <c:v>0.19397725639576199</c:v>
                      </c:pt>
                      <c:pt idx="105">
                        <c:v>0.187678867003859</c:v>
                      </c:pt>
                      <c:pt idx="106">
                        <c:v>0.23631699841947401</c:v>
                      </c:pt>
                      <c:pt idx="107">
                        <c:v>0.208434628956426</c:v>
                      </c:pt>
                      <c:pt idx="108">
                        <c:v>0.22388261500457901</c:v>
                      </c:pt>
                      <c:pt idx="109">
                        <c:v>0.272734483456259</c:v>
                      </c:pt>
                      <c:pt idx="110">
                        <c:v>0.30803797547506401</c:v>
                      </c:pt>
                      <c:pt idx="111">
                        <c:v>0.22376871631952999</c:v>
                      </c:pt>
                      <c:pt idx="112">
                        <c:v>0.26287115558434199</c:v>
                      </c:pt>
                      <c:pt idx="113">
                        <c:v>0.23849966639951301</c:v>
                      </c:pt>
                      <c:pt idx="114">
                        <c:v>0.22202216650013101</c:v>
                      </c:pt>
                      <c:pt idx="115">
                        <c:v>0.16839255227602601</c:v>
                      </c:pt>
                      <c:pt idx="116">
                        <c:v>0.210512363374628</c:v>
                      </c:pt>
                      <c:pt idx="117">
                        <c:v>0.24138396904255899</c:v>
                      </c:pt>
                      <c:pt idx="118">
                        <c:v>0.21452716914543801</c:v>
                      </c:pt>
                      <c:pt idx="119">
                        <c:v>0.22351208266537101</c:v>
                      </c:pt>
                      <c:pt idx="120">
                        <c:v>0.28171312801305398</c:v>
                      </c:pt>
                      <c:pt idx="121">
                        <c:v>0.263521269377609</c:v>
                      </c:pt>
                      <c:pt idx="122">
                        <c:v>0.26663960333168002</c:v>
                      </c:pt>
                      <c:pt idx="123">
                        <c:v>0.21803111966038899</c:v>
                      </c:pt>
                      <c:pt idx="124">
                        <c:v>0.19708260830222901</c:v>
                      </c:pt>
                      <c:pt idx="125">
                        <c:v>0.20045861276885199</c:v>
                      </c:pt>
                      <c:pt idx="126">
                        <c:v>0.25386715537099502</c:v>
                      </c:pt>
                      <c:pt idx="127">
                        <c:v>0.28954624036835802</c:v>
                      </c:pt>
                      <c:pt idx="128">
                        <c:v>0.29895469997549601</c:v>
                      </c:pt>
                      <c:pt idx="129">
                        <c:v>0.23618909120089601</c:v>
                      </c:pt>
                      <c:pt idx="130">
                        <c:v>0.18155533549533601</c:v>
                      </c:pt>
                      <c:pt idx="131">
                        <c:v>0.23380873882674999</c:v>
                      </c:pt>
                      <c:pt idx="132">
                        <c:v>0.10295336828853199</c:v>
                      </c:pt>
                      <c:pt idx="133">
                        <c:v>9.0947694815604593E-2</c:v>
                      </c:pt>
                      <c:pt idx="134">
                        <c:v>0.142282313229872</c:v>
                      </c:pt>
                      <c:pt idx="135">
                        <c:v>0.188774378476673</c:v>
                      </c:pt>
                      <c:pt idx="136">
                        <c:v>0.15033738113659401</c:v>
                      </c:pt>
                      <c:pt idx="137">
                        <c:v>0.14714216649765299</c:v>
                      </c:pt>
                      <c:pt idx="138">
                        <c:v>0.228504092992456</c:v>
                      </c:pt>
                      <c:pt idx="139">
                        <c:v>0.172273217553916</c:v>
                      </c:pt>
                      <c:pt idx="140">
                        <c:v>0.116615902236854</c:v>
                      </c:pt>
                      <c:pt idx="141">
                        <c:v>8.9781874948342694E-2</c:v>
                      </c:pt>
                      <c:pt idx="142">
                        <c:v>0.20414590877030001</c:v>
                      </c:pt>
                      <c:pt idx="143">
                        <c:v>0.28679806680702802</c:v>
                      </c:pt>
                      <c:pt idx="144">
                        <c:v>0.31512740492914298</c:v>
                      </c:pt>
                      <c:pt idx="145">
                        <c:v>0.15061903982837199</c:v>
                      </c:pt>
                      <c:pt idx="146">
                        <c:v>0.192263539154964</c:v>
                      </c:pt>
                      <c:pt idx="147">
                        <c:v>0.21208191487419401</c:v>
                      </c:pt>
                      <c:pt idx="148">
                        <c:v>0.14538257834208901</c:v>
                      </c:pt>
                      <c:pt idx="149">
                        <c:v>0.13280050920560801</c:v>
                      </c:pt>
                      <c:pt idx="150">
                        <c:v>0.149080354143899</c:v>
                      </c:pt>
                      <c:pt idx="151">
                        <c:v>0.16063335585723101</c:v>
                      </c:pt>
                      <c:pt idx="152">
                        <c:v>0.21226826997576601</c:v>
                      </c:pt>
                      <c:pt idx="153">
                        <c:v>0.20984440127953399</c:v>
                      </c:pt>
                      <c:pt idx="154">
                        <c:v>0.22823619401481501</c:v>
                      </c:pt>
                      <c:pt idx="155">
                        <c:v>0.17996417048952601</c:v>
                      </c:pt>
                      <c:pt idx="156">
                        <c:v>8.2375701993814304E-2</c:v>
                      </c:pt>
                      <c:pt idx="157">
                        <c:v>0.115765983179324</c:v>
                      </c:pt>
                      <c:pt idx="158">
                        <c:v>0.142561538982519</c:v>
                      </c:pt>
                      <c:pt idx="159">
                        <c:v>0.149993460470013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0.69185156925945501</c:v>
                      </c:pt>
                      <c:pt idx="1">
                        <c:v>0.65947505976805998</c:v>
                      </c:pt>
                      <c:pt idx="2">
                        <c:v>0.64118719868179874</c:v>
                      </c:pt>
                      <c:pt idx="3">
                        <c:v>0.6211146495613763</c:v>
                      </c:pt>
                      <c:pt idx="4">
                        <c:v>0.6041465547820275</c:v>
                      </c:pt>
                      <c:pt idx="5">
                        <c:v>0.55645708177684505</c:v>
                      </c:pt>
                      <c:pt idx="6">
                        <c:v>0.55167414500273249</c:v>
                      </c:pt>
                      <c:pt idx="7">
                        <c:v>0.57185852646280122</c:v>
                      </c:pt>
                      <c:pt idx="8">
                        <c:v>0.56625274277897253</c:v>
                      </c:pt>
                      <c:pt idx="9">
                        <c:v>0.54247853297764503</c:v>
                      </c:pt>
                      <c:pt idx="10">
                        <c:v>0.52374508991310753</c:v>
                      </c:pt>
                      <c:pt idx="11">
                        <c:v>0.55575153475966377</c:v>
                      </c:pt>
                      <c:pt idx="12">
                        <c:v>0.60628430461077998</c:v>
                      </c:pt>
                      <c:pt idx="13">
                        <c:v>0.63243278446886875</c:v>
                      </c:pt>
                      <c:pt idx="14">
                        <c:v>0.61258836886796997</c:v>
                      </c:pt>
                      <c:pt idx="15">
                        <c:v>0.62408231826542504</c:v>
                      </c:pt>
                      <c:pt idx="16">
                        <c:v>0.67464109927790128</c:v>
                      </c:pt>
                      <c:pt idx="17">
                        <c:v>0.68960969998614363</c:v>
                      </c:pt>
                      <c:pt idx="18">
                        <c:v>0.71874073750185119</c:v>
                      </c:pt>
                      <c:pt idx="19">
                        <c:v>0.75083970255013244</c:v>
                      </c:pt>
                      <c:pt idx="20">
                        <c:v>0.81960687953519007</c:v>
                      </c:pt>
                      <c:pt idx="21">
                        <c:v>0.87173225560831502</c:v>
                      </c:pt>
                      <c:pt idx="22">
                        <c:v>0.96142658575592244</c:v>
                      </c:pt>
                      <c:pt idx="23">
                        <c:v>0.99725091935427623</c:v>
                      </c:pt>
                      <c:pt idx="24">
                        <c:v>1.0224711621617801</c:v>
                      </c:pt>
                      <c:pt idx="25">
                        <c:v>1.1009341131945463</c:v>
                      </c:pt>
                      <c:pt idx="26">
                        <c:v>1.1583086623481087</c:v>
                      </c:pt>
                      <c:pt idx="27">
                        <c:v>1.1742176295325661</c:v>
                      </c:pt>
                      <c:pt idx="28">
                        <c:v>1.1759423234294624</c:v>
                      </c:pt>
                      <c:pt idx="29">
                        <c:v>1.1572459291493074</c:v>
                      </c:pt>
                      <c:pt idx="30">
                        <c:v>1.2077783434990925</c:v>
                      </c:pt>
                      <c:pt idx="31">
                        <c:v>1.25</c:v>
                      </c:pt>
                      <c:pt idx="32">
                        <c:v>1.216764355813305</c:v>
                      </c:pt>
                      <c:pt idx="33">
                        <c:v>1.1508818476137299</c:v>
                      </c:pt>
                      <c:pt idx="34">
                        <c:v>1.1156272618110337</c:v>
                      </c:pt>
                      <c:pt idx="35">
                        <c:v>1.0756597325508312</c:v>
                      </c:pt>
                      <c:pt idx="36">
                        <c:v>1.0409280021223324</c:v>
                      </c:pt>
                      <c:pt idx="37">
                        <c:v>0.96547038687566999</c:v>
                      </c:pt>
                      <c:pt idx="38">
                        <c:v>0.89502645404969994</c:v>
                      </c:pt>
                      <c:pt idx="39">
                        <c:v>0.85912783620379252</c:v>
                      </c:pt>
                      <c:pt idx="40">
                        <c:v>0.82613873040997121</c:v>
                      </c:pt>
                      <c:pt idx="41">
                        <c:v>0.76558652816610762</c:v>
                      </c:pt>
                      <c:pt idx="42">
                        <c:v>0.69951798781603747</c:v>
                      </c:pt>
                      <c:pt idx="43">
                        <c:v>0.65681021105286241</c:v>
                      </c:pt>
                      <c:pt idx="44">
                        <c:v>0.64346075240536993</c:v>
                      </c:pt>
                      <c:pt idx="45">
                        <c:v>0.63248763215292625</c:v>
                      </c:pt>
                      <c:pt idx="46">
                        <c:v>0.59087835613381123</c:v>
                      </c:pt>
                      <c:pt idx="47">
                        <c:v>0.57398564487704751</c:v>
                      </c:pt>
                      <c:pt idx="48">
                        <c:v>0.56208853269433379</c:v>
                      </c:pt>
                      <c:pt idx="49">
                        <c:v>0.50894734041860745</c:v>
                      </c:pt>
                      <c:pt idx="50">
                        <c:v>0.50726839084734254</c:v>
                      </c:pt>
                      <c:pt idx="51">
                        <c:v>0.48008533010957749</c:v>
                      </c:pt>
                      <c:pt idx="52">
                        <c:v>0.46649374244952879</c:v>
                      </c:pt>
                      <c:pt idx="53">
                        <c:v>0.44587721667778002</c:v>
                      </c:pt>
                      <c:pt idx="54">
                        <c:v>0.44404463891674123</c:v>
                      </c:pt>
                      <c:pt idx="55">
                        <c:v>0.40872927020552752</c:v>
                      </c:pt>
                      <c:pt idx="56">
                        <c:v>0.38581245896312122</c:v>
                      </c:pt>
                      <c:pt idx="57">
                        <c:v>0.41891107333057004</c:v>
                      </c:pt>
                      <c:pt idx="58">
                        <c:v>0.42646033014132878</c:v>
                      </c:pt>
                      <c:pt idx="59">
                        <c:v>0.39967538210142622</c:v>
                      </c:pt>
                      <c:pt idx="60">
                        <c:v>0.37259167766462753</c:v>
                      </c:pt>
                      <c:pt idx="61">
                        <c:v>0.34108090344197872</c:v>
                      </c:pt>
                      <c:pt idx="62">
                        <c:v>0.36641874670529873</c:v>
                      </c:pt>
                      <c:pt idx="63">
                        <c:v>0.39524050773535874</c:v>
                      </c:pt>
                      <c:pt idx="64">
                        <c:v>0.41355597237715375</c:v>
                      </c:pt>
                      <c:pt idx="65">
                        <c:v>0.39874001933755376</c:v>
                      </c:pt>
                      <c:pt idx="66">
                        <c:v>0.39129451083827377</c:v>
                      </c:pt>
                      <c:pt idx="67">
                        <c:v>0.36331884959370253</c:v>
                      </c:pt>
                      <c:pt idx="68">
                        <c:v>0.37965216761175252</c:v>
                      </c:pt>
                      <c:pt idx="69">
                        <c:v>0.37010567338709749</c:v>
                      </c:pt>
                      <c:pt idx="70">
                        <c:v>0.36161044535847625</c:v>
                      </c:pt>
                      <c:pt idx="71">
                        <c:v>0.39846717064118375</c:v>
                      </c:pt>
                      <c:pt idx="72">
                        <c:v>0.37984902283423128</c:v>
                      </c:pt>
                      <c:pt idx="73">
                        <c:v>0.3677496241816875</c:v>
                      </c:pt>
                      <c:pt idx="74">
                        <c:v>0.35422561058151625</c:v>
                      </c:pt>
                      <c:pt idx="75">
                        <c:v>0.35779314476889251</c:v>
                      </c:pt>
                      <c:pt idx="76">
                        <c:v>0.35498168685430997</c:v>
                      </c:pt>
                      <c:pt idx="77">
                        <c:v>0.34259611632209253</c:v>
                      </c:pt>
                      <c:pt idx="78">
                        <c:v>0.32567900607010503</c:v>
                      </c:pt>
                      <c:pt idx="79">
                        <c:v>0.35145824797805003</c:v>
                      </c:pt>
                      <c:pt idx="80">
                        <c:v>0.35190899031643874</c:v>
                      </c:pt>
                      <c:pt idx="81">
                        <c:v>0.37408900955778374</c:v>
                      </c:pt>
                      <c:pt idx="82">
                        <c:v>0.3411116274136925</c:v>
                      </c:pt>
                      <c:pt idx="83">
                        <c:v>0.33336360599105747</c:v>
                      </c:pt>
                      <c:pt idx="84">
                        <c:v>0.35460111885277873</c:v>
                      </c:pt>
                      <c:pt idx="85">
                        <c:v>0.35464182571071623</c:v>
                      </c:pt>
                      <c:pt idx="86">
                        <c:v>0.33628801022987875</c:v>
                      </c:pt>
                      <c:pt idx="87">
                        <c:v>0.43386596616150125</c:v>
                      </c:pt>
                      <c:pt idx="88">
                        <c:v>0.404542914564745</c:v>
                      </c:pt>
                      <c:pt idx="89">
                        <c:v>0.3827805735993775</c:v>
                      </c:pt>
                      <c:pt idx="90">
                        <c:v>0.33160181237051878</c:v>
                      </c:pt>
                      <c:pt idx="91">
                        <c:v>0.3169363619436138</c:v>
                      </c:pt>
                      <c:pt idx="92">
                        <c:v>0.37878478230398249</c:v>
                      </c:pt>
                      <c:pt idx="93">
                        <c:v>0.4482316794194075</c:v>
                      </c:pt>
                      <c:pt idx="94">
                        <c:v>0.27538673193715379</c:v>
                      </c:pt>
                      <c:pt idx="95">
                        <c:v>0.23034291372485374</c:v>
                      </c:pt>
                      <c:pt idx="96">
                        <c:v>0.25424461366635498</c:v>
                      </c:pt>
                      <c:pt idx="97">
                        <c:v>0.29561176581402498</c:v>
                      </c:pt>
                      <c:pt idx="98">
                        <c:v>0.31649089656592877</c:v>
                      </c:pt>
                      <c:pt idx="99">
                        <c:v>0.36294375944298624</c:v>
                      </c:pt>
                      <c:pt idx="100">
                        <c:v>0.39307368246938373</c:v>
                      </c:pt>
                      <c:pt idx="101">
                        <c:v>0.35066832166365247</c:v>
                      </c:pt>
                      <c:pt idx="102">
                        <c:v>0.32311560405115247</c:v>
                      </c:pt>
                      <c:pt idx="103">
                        <c:v>0.29961965623853748</c:v>
                      </c:pt>
                      <c:pt idx="104">
                        <c:v>0.2424715704947025</c:v>
                      </c:pt>
                      <c:pt idx="105">
                        <c:v>0.23459858375482373</c:v>
                      </c:pt>
                      <c:pt idx="106">
                        <c:v>0.2953962480243425</c:v>
                      </c:pt>
                      <c:pt idx="107">
                        <c:v>0.26054328619553252</c:v>
                      </c:pt>
                      <c:pt idx="108">
                        <c:v>0.27985326875572375</c:v>
                      </c:pt>
                      <c:pt idx="109">
                        <c:v>0.34091810432032377</c:v>
                      </c:pt>
                      <c:pt idx="110">
                        <c:v>0.38504746934383</c:v>
                      </c:pt>
                      <c:pt idx="111">
                        <c:v>0.27971089539941252</c:v>
                      </c:pt>
                      <c:pt idx="112">
                        <c:v>0.32858894448042747</c:v>
                      </c:pt>
                      <c:pt idx="113">
                        <c:v>0.29812458299939126</c:v>
                      </c:pt>
                      <c:pt idx="114">
                        <c:v>0.27752770812516375</c:v>
                      </c:pt>
                      <c:pt idx="115">
                        <c:v>0.21049069034503251</c:v>
                      </c:pt>
                      <c:pt idx="116">
                        <c:v>0.26314045421828502</c:v>
                      </c:pt>
                      <c:pt idx="117">
                        <c:v>0.30172996130319873</c:v>
                      </c:pt>
                      <c:pt idx="118">
                        <c:v>0.26815896143179752</c:v>
                      </c:pt>
                      <c:pt idx="119">
                        <c:v>0.27939010333171377</c:v>
                      </c:pt>
                      <c:pt idx="120">
                        <c:v>0.35214141001631749</c:v>
                      </c:pt>
                      <c:pt idx="121">
                        <c:v>0.32940158672201125</c:v>
                      </c:pt>
                      <c:pt idx="122">
                        <c:v>0.33329950416460002</c:v>
                      </c:pt>
                      <c:pt idx="123">
                        <c:v>0.27253889957548622</c:v>
                      </c:pt>
                      <c:pt idx="124">
                        <c:v>0.24635326037778627</c:v>
                      </c:pt>
                      <c:pt idx="125">
                        <c:v>0.25057326596106499</c:v>
                      </c:pt>
                      <c:pt idx="126">
                        <c:v>0.31733394421374378</c:v>
                      </c:pt>
                      <c:pt idx="127">
                        <c:v>0.36193280046044751</c:v>
                      </c:pt>
                      <c:pt idx="128">
                        <c:v>0.37369337496937</c:v>
                      </c:pt>
                      <c:pt idx="129">
                        <c:v>0.29523636400112002</c:v>
                      </c:pt>
                      <c:pt idx="130">
                        <c:v>0.22694416936917</c:v>
                      </c:pt>
                      <c:pt idx="131">
                        <c:v>0.29226092353343747</c:v>
                      </c:pt>
                      <c:pt idx="132">
                        <c:v>0.12869171036066498</c:v>
                      </c:pt>
                      <c:pt idx="133">
                        <c:v>0.11368461851950575</c:v>
                      </c:pt>
                      <c:pt idx="134">
                        <c:v>0.17785289153734002</c:v>
                      </c:pt>
                      <c:pt idx="135">
                        <c:v>0.23596797309584125</c:v>
                      </c:pt>
                      <c:pt idx="136">
                        <c:v>0.18792172642074251</c:v>
                      </c:pt>
                      <c:pt idx="137">
                        <c:v>0.18392770812206624</c:v>
                      </c:pt>
                      <c:pt idx="138">
                        <c:v>0.28563011624057</c:v>
                      </c:pt>
                      <c:pt idx="139">
                        <c:v>0.215341521942395</c:v>
                      </c:pt>
                      <c:pt idx="140">
                        <c:v>0.14576987779606751</c:v>
                      </c:pt>
                      <c:pt idx="141">
                        <c:v>0.11222734368542836</c:v>
                      </c:pt>
                      <c:pt idx="142">
                        <c:v>0.25518238596287501</c:v>
                      </c:pt>
                      <c:pt idx="143">
                        <c:v>0.35849758350878502</c:v>
                      </c:pt>
                      <c:pt idx="144">
                        <c:v>0.39390925616142874</c:v>
                      </c:pt>
                      <c:pt idx="145">
                        <c:v>0.18827379978546499</c:v>
                      </c:pt>
                      <c:pt idx="146">
                        <c:v>0.24032942394370499</c:v>
                      </c:pt>
                      <c:pt idx="147">
                        <c:v>0.26510239359274251</c:v>
                      </c:pt>
                      <c:pt idx="148">
                        <c:v>0.18172822292761126</c:v>
                      </c:pt>
                      <c:pt idx="149">
                        <c:v>0.16600063650701002</c:v>
                      </c:pt>
                      <c:pt idx="150">
                        <c:v>0.18635044267987375</c:v>
                      </c:pt>
                      <c:pt idx="151">
                        <c:v>0.20079169482153877</c:v>
                      </c:pt>
                      <c:pt idx="152">
                        <c:v>0.2653353374697075</c:v>
                      </c:pt>
                      <c:pt idx="153">
                        <c:v>0.26230550159941751</c:v>
                      </c:pt>
                      <c:pt idx="154">
                        <c:v>0.28529524251851879</c:v>
                      </c:pt>
                      <c:pt idx="155">
                        <c:v>0.22495521311190753</c:v>
                      </c:pt>
                      <c:pt idx="156">
                        <c:v>0.10296962749226787</c:v>
                      </c:pt>
                      <c:pt idx="157">
                        <c:v>0.14470747897415501</c:v>
                      </c:pt>
                      <c:pt idx="158">
                        <c:v>0.17820192372814875</c:v>
                      </c:pt>
                      <c:pt idx="159">
                        <c:v>0.18749182558751626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0.41511094155567296</c:v>
                      </c:pt>
                      <c:pt idx="1">
                        <c:v>0.39568503586083603</c:v>
                      </c:pt>
                      <c:pt idx="2">
                        <c:v>0.38471231920907928</c:v>
                      </c:pt>
                      <c:pt idx="3">
                        <c:v>0.37266878973682577</c:v>
                      </c:pt>
                      <c:pt idx="4">
                        <c:v>0.36248793286921654</c:v>
                      </c:pt>
                      <c:pt idx="5">
                        <c:v>0.33387424906610702</c:v>
                      </c:pt>
                      <c:pt idx="6">
                        <c:v>0.33100448700163954</c:v>
                      </c:pt>
                      <c:pt idx="7">
                        <c:v>0.34311511587768073</c:v>
                      </c:pt>
                      <c:pt idx="8">
                        <c:v>0.33975164566738347</c:v>
                      </c:pt>
                      <c:pt idx="9">
                        <c:v>0.32548711978658701</c:v>
                      </c:pt>
                      <c:pt idx="10">
                        <c:v>0.31424705394786451</c:v>
                      </c:pt>
                      <c:pt idx="11">
                        <c:v>0.33345092085579825</c:v>
                      </c:pt>
                      <c:pt idx="12">
                        <c:v>0.36377058276646801</c:v>
                      </c:pt>
                      <c:pt idx="13">
                        <c:v>0.37945967068132125</c:v>
                      </c:pt>
                      <c:pt idx="14">
                        <c:v>0.36755302132078199</c:v>
                      </c:pt>
                      <c:pt idx="15">
                        <c:v>0.374449390959255</c:v>
                      </c:pt>
                      <c:pt idx="16">
                        <c:v>0.40478465956674081</c:v>
                      </c:pt>
                      <c:pt idx="17">
                        <c:v>0.41376581999168621</c:v>
                      </c:pt>
                      <c:pt idx="18">
                        <c:v>0.43124444250111071</c:v>
                      </c:pt>
                      <c:pt idx="19">
                        <c:v>0.45050382153007951</c:v>
                      </c:pt>
                      <c:pt idx="20">
                        <c:v>0.491764127721114</c:v>
                      </c:pt>
                      <c:pt idx="21">
                        <c:v>0.52303935336498897</c:v>
                      </c:pt>
                      <c:pt idx="22">
                        <c:v>0.57685595145355351</c:v>
                      </c:pt>
                      <c:pt idx="23">
                        <c:v>0.59835055161256578</c:v>
                      </c:pt>
                      <c:pt idx="24">
                        <c:v>0.61348269729706806</c:v>
                      </c:pt>
                      <c:pt idx="25">
                        <c:v>0.66056046791672784</c:v>
                      </c:pt>
                      <c:pt idx="26">
                        <c:v>0.69498519740886522</c:v>
                      </c:pt>
                      <c:pt idx="27">
                        <c:v>0.70453057771953975</c:v>
                      </c:pt>
                      <c:pt idx="28">
                        <c:v>0.70556539405767749</c:v>
                      </c:pt>
                      <c:pt idx="29">
                        <c:v>0.69434755748958443</c:v>
                      </c:pt>
                      <c:pt idx="30">
                        <c:v>0.72466700609945556</c:v>
                      </c:pt>
                      <c:pt idx="31">
                        <c:v>0.75</c:v>
                      </c:pt>
                      <c:pt idx="32">
                        <c:v>0.73005861348798295</c:v>
                      </c:pt>
                      <c:pt idx="33">
                        <c:v>0.69052910856823801</c:v>
                      </c:pt>
                      <c:pt idx="34">
                        <c:v>0.66937635708662024</c:v>
                      </c:pt>
                      <c:pt idx="35">
                        <c:v>0.64539583953049884</c:v>
                      </c:pt>
                      <c:pt idx="36">
                        <c:v>0.62455680127339952</c:v>
                      </c:pt>
                      <c:pt idx="37">
                        <c:v>0.57928223212540209</c:v>
                      </c:pt>
                      <c:pt idx="38">
                        <c:v>0.53701587242981996</c:v>
                      </c:pt>
                      <c:pt idx="39">
                        <c:v>0.51547670172227555</c:v>
                      </c:pt>
                      <c:pt idx="40">
                        <c:v>0.49568323824598276</c:v>
                      </c:pt>
                      <c:pt idx="41">
                        <c:v>0.45935191689966454</c:v>
                      </c:pt>
                      <c:pt idx="42">
                        <c:v>0.41971079268962252</c:v>
                      </c:pt>
                      <c:pt idx="43">
                        <c:v>0.39408612663171749</c:v>
                      </c:pt>
                      <c:pt idx="44">
                        <c:v>0.386076451443222</c:v>
                      </c:pt>
                      <c:pt idx="45">
                        <c:v>0.37949257929175578</c:v>
                      </c:pt>
                      <c:pt idx="46">
                        <c:v>0.35452701368028672</c:v>
                      </c:pt>
                      <c:pt idx="47">
                        <c:v>0.3443913869262285</c:v>
                      </c:pt>
                      <c:pt idx="48">
                        <c:v>0.33725311961660026</c:v>
                      </c:pt>
                      <c:pt idx="49">
                        <c:v>0.30536840425116452</c:v>
                      </c:pt>
                      <c:pt idx="50">
                        <c:v>0.30436103450840551</c:v>
                      </c:pt>
                      <c:pt idx="51">
                        <c:v>0.28805119806574647</c:v>
                      </c:pt>
                      <c:pt idx="52">
                        <c:v>0.27989624546971725</c:v>
                      </c:pt>
                      <c:pt idx="53">
                        <c:v>0.26752633000666803</c:v>
                      </c:pt>
                      <c:pt idx="54">
                        <c:v>0.26642678335004472</c:v>
                      </c:pt>
                      <c:pt idx="55">
                        <c:v>0.24523756212331649</c:v>
                      </c:pt>
                      <c:pt idx="56">
                        <c:v>0.23148747537787273</c:v>
                      </c:pt>
                      <c:pt idx="57">
                        <c:v>0.251346643998342</c:v>
                      </c:pt>
                      <c:pt idx="58">
                        <c:v>0.25587619808479722</c:v>
                      </c:pt>
                      <c:pt idx="59">
                        <c:v>0.23980522926085573</c:v>
                      </c:pt>
                      <c:pt idx="60">
                        <c:v>0.2235550065987765</c:v>
                      </c:pt>
                      <c:pt idx="61">
                        <c:v>0.20464854206518723</c:v>
                      </c:pt>
                      <c:pt idx="62">
                        <c:v>0.21985124802317924</c:v>
                      </c:pt>
                      <c:pt idx="63">
                        <c:v>0.23714430464121522</c:v>
                      </c:pt>
                      <c:pt idx="64">
                        <c:v>0.24813358342629227</c:v>
                      </c:pt>
                      <c:pt idx="65">
                        <c:v>0.23924401160253228</c:v>
                      </c:pt>
                      <c:pt idx="66">
                        <c:v>0.23477670650296428</c:v>
                      </c:pt>
                      <c:pt idx="67">
                        <c:v>0.2179913097562215</c:v>
                      </c:pt>
                      <c:pt idx="68">
                        <c:v>0.22779130056705149</c:v>
                      </c:pt>
                      <c:pt idx="69">
                        <c:v>0.22206340403225849</c:v>
                      </c:pt>
                      <c:pt idx="70">
                        <c:v>0.21696626721508577</c:v>
                      </c:pt>
                      <c:pt idx="71">
                        <c:v>0.23908030238471023</c:v>
                      </c:pt>
                      <c:pt idx="72">
                        <c:v>0.22790941370053874</c:v>
                      </c:pt>
                      <c:pt idx="73">
                        <c:v>0.22064977450901252</c:v>
                      </c:pt>
                      <c:pt idx="74">
                        <c:v>0.21253536634890977</c:v>
                      </c:pt>
                      <c:pt idx="75">
                        <c:v>0.21467588686133549</c:v>
                      </c:pt>
                      <c:pt idx="76">
                        <c:v>0.212989012112586</c:v>
                      </c:pt>
                      <c:pt idx="77">
                        <c:v>0.20555766979325552</c:v>
                      </c:pt>
                      <c:pt idx="78">
                        <c:v>0.19540740364206299</c:v>
                      </c:pt>
                      <c:pt idx="79">
                        <c:v>0.21087494878683</c:v>
                      </c:pt>
                      <c:pt idx="80">
                        <c:v>0.21114539418986322</c:v>
                      </c:pt>
                      <c:pt idx="81">
                        <c:v>0.22445340573467026</c:v>
                      </c:pt>
                      <c:pt idx="82">
                        <c:v>0.20466697644821552</c:v>
                      </c:pt>
                      <c:pt idx="83">
                        <c:v>0.20001816359463448</c:v>
                      </c:pt>
                      <c:pt idx="84">
                        <c:v>0.21276067131166726</c:v>
                      </c:pt>
                      <c:pt idx="85">
                        <c:v>0.21278509542642976</c:v>
                      </c:pt>
                      <c:pt idx="86">
                        <c:v>0.20177280613792725</c:v>
                      </c:pt>
                      <c:pt idx="87">
                        <c:v>0.26031957969690073</c:v>
                      </c:pt>
                      <c:pt idx="88">
                        <c:v>0.242725748738847</c:v>
                      </c:pt>
                      <c:pt idx="89">
                        <c:v>0.2296683441596265</c:v>
                      </c:pt>
                      <c:pt idx="90">
                        <c:v>0.19896108742231125</c:v>
                      </c:pt>
                      <c:pt idx="91">
                        <c:v>0.19016181716616826</c:v>
                      </c:pt>
                      <c:pt idx="92">
                        <c:v>0.2272708693823895</c:v>
                      </c:pt>
                      <c:pt idx="93">
                        <c:v>0.26893900765164452</c:v>
                      </c:pt>
                      <c:pt idx="94">
                        <c:v>0.16523203916229226</c:v>
                      </c:pt>
                      <c:pt idx="95">
                        <c:v>0.13820574823491225</c:v>
                      </c:pt>
                      <c:pt idx="96">
                        <c:v>0.152546768199813</c:v>
                      </c:pt>
                      <c:pt idx="97">
                        <c:v>0.177367059488415</c:v>
                      </c:pt>
                      <c:pt idx="98">
                        <c:v>0.18989453793955724</c:v>
                      </c:pt>
                      <c:pt idx="99">
                        <c:v>0.21776625566579172</c:v>
                      </c:pt>
                      <c:pt idx="100">
                        <c:v>0.23584420948163026</c:v>
                      </c:pt>
                      <c:pt idx="101">
                        <c:v>0.21040099299819148</c:v>
                      </c:pt>
                      <c:pt idx="102">
                        <c:v>0.1938693624306915</c:v>
                      </c:pt>
                      <c:pt idx="103">
                        <c:v>0.17977179374312249</c:v>
                      </c:pt>
                      <c:pt idx="104">
                        <c:v>0.14548294229682149</c:v>
                      </c:pt>
                      <c:pt idx="105">
                        <c:v>0.14075915025289426</c:v>
                      </c:pt>
                      <c:pt idx="106">
                        <c:v>0.17723774881460552</c:v>
                      </c:pt>
                      <c:pt idx="107">
                        <c:v>0.15632597171731949</c:v>
                      </c:pt>
                      <c:pt idx="108">
                        <c:v>0.16791196125343427</c:v>
                      </c:pt>
                      <c:pt idx="109">
                        <c:v>0.20455086259219424</c:v>
                      </c:pt>
                      <c:pt idx="110">
                        <c:v>0.23102848160629802</c:v>
                      </c:pt>
                      <c:pt idx="111">
                        <c:v>0.16782653723964749</c:v>
                      </c:pt>
                      <c:pt idx="112">
                        <c:v>0.1971533666882565</c:v>
                      </c:pt>
                      <c:pt idx="113">
                        <c:v>0.17887474979963475</c:v>
                      </c:pt>
                      <c:pt idx="114">
                        <c:v>0.16651662487509827</c:v>
                      </c:pt>
                      <c:pt idx="115">
                        <c:v>0.12629441420701951</c:v>
                      </c:pt>
                      <c:pt idx="116">
                        <c:v>0.15788427253097101</c:v>
                      </c:pt>
                      <c:pt idx="117">
                        <c:v>0.18103797678191924</c:v>
                      </c:pt>
                      <c:pt idx="118">
                        <c:v>0.16089537685907851</c:v>
                      </c:pt>
                      <c:pt idx="119">
                        <c:v>0.16763406199902825</c:v>
                      </c:pt>
                      <c:pt idx="120">
                        <c:v>0.21128484600979047</c:v>
                      </c:pt>
                      <c:pt idx="121">
                        <c:v>0.19764095203320675</c:v>
                      </c:pt>
                      <c:pt idx="122">
                        <c:v>0.19997970249876001</c:v>
                      </c:pt>
                      <c:pt idx="123">
                        <c:v>0.16352333974529173</c:v>
                      </c:pt>
                      <c:pt idx="124">
                        <c:v>0.14781195622667176</c:v>
                      </c:pt>
                      <c:pt idx="125">
                        <c:v>0.15034395957663899</c:v>
                      </c:pt>
                      <c:pt idx="126">
                        <c:v>0.19040036652824627</c:v>
                      </c:pt>
                      <c:pt idx="127">
                        <c:v>0.21715968027626853</c:v>
                      </c:pt>
                      <c:pt idx="128">
                        <c:v>0.22421602498162202</c:v>
                      </c:pt>
                      <c:pt idx="129">
                        <c:v>0.177141818400672</c:v>
                      </c:pt>
                      <c:pt idx="130">
                        <c:v>0.13616650162150201</c:v>
                      </c:pt>
                      <c:pt idx="131">
                        <c:v>0.17535655412006249</c:v>
                      </c:pt>
                      <c:pt idx="132">
                        <c:v>7.7215026216399002E-2</c:v>
                      </c:pt>
                      <c:pt idx="133">
                        <c:v>6.8210771111703442E-2</c:v>
                      </c:pt>
                      <c:pt idx="134">
                        <c:v>0.106711734922404</c:v>
                      </c:pt>
                      <c:pt idx="135">
                        <c:v>0.14158078385750475</c:v>
                      </c:pt>
                      <c:pt idx="136">
                        <c:v>0.1127530358524455</c:v>
                      </c:pt>
                      <c:pt idx="137">
                        <c:v>0.11035662487323974</c:v>
                      </c:pt>
                      <c:pt idx="138">
                        <c:v>0.171378069744342</c:v>
                      </c:pt>
                      <c:pt idx="139">
                        <c:v>0.129204913165437</c:v>
                      </c:pt>
                      <c:pt idx="140">
                        <c:v>8.7461926677640495E-2</c:v>
                      </c:pt>
                      <c:pt idx="141">
                        <c:v>6.7336406211257027E-2</c:v>
                      </c:pt>
                      <c:pt idx="142">
                        <c:v>0.153109431577725</c:v>
                      </c:pt>
                      <c:pt idx="143">
                        <c:v>0.21509855010527101</c:v>
                      </c:pt>
                      <c:pt idx="144">
                        <c:v>0.23634555369685722</c:v>
                      </c:pt>
                      <c:pt idx="145">
                        <c:v>0.11296427987127899</c:v>
                      </c:pt>
                      <c:pt idx="146">
                        <c:v>0.144197654366223</c:v>
                      </c:pt>
                      <c:pt idx="147">
                        <c:v>0.1590614361556455</c:v>
                      </c:pt>
                      <c:pt idx="148">
                        <c:v>0.10903693375656676</c:v>
                      </c:pt>
                      <c:pt idx="149">
                        <c:v>9.9600381904206003E-2</c:v>
                      </c:pt>
                      <c:pt idx="150">
                        <c:v>0.11181026560792426</c:v>
                      </c:pt>
                      <c:pt idx="151">
                        <c:v>0.12047501689292325</c:v>
                      </c:pt>
                      <c:pt idx="152">
                        <c:v>0.15920120248182451</c:v>
                      </c:pt>
                      <c:pt idx="153">
                        <c:v>0.1573833009596505</c:v>
                      </c:pt>
                      <c:pt idx="154">
                        <c:v>0.17117714551111127</c:v>
                      </c:pt>
                      <c:pt idx="155">
                        <c:v>0.13497312786714449</c:v>
                      </c:pt>
                      <c:pt idx="156">
                        <c:v>6.1781776495360728E-2</c:v>
                      </c:pt>
                      <c:pt idx="157">
                        <c:v>8.6824487384492999E-2</c:v>
                      </c:pt>
                      <c:pt idx="158">
                        <c:v>0.10692115423688925</c:v>
                      </c:pt>
                      <c:pt idx="159">
                        <c:v>0.11249509535250975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0.93266270668543083</c:v>
                      </c:pt>
                      <c:pt idx="1">
                        <c:v>0.88901698220208158</c:v>
                      </c:pt>
                      <c:pt idx="2">
                        <c:v>0.8643637086126954</c:v>
                      </c:pt>
                      <c:pt idx="3">
                        <c:v>0.83730455485119126</c:v>
                      </c:pt>
                      <c:pt idx="4">
                        <c:v>0.8144304155019928</c:v>
                      </c:pt>
                      <c:pt idx="5">
                        <c:v>0.75014178055530345</c:v>
                      </c:pt>
                      <c:pt idx="6">
                        <c:v>0.74369405830409296</c:v>
                      </c:pt>
                      <c:pt idx="7">
                        <c:v>0.77090396962288799</c:v>
                      </c:pt>
                      <c:pt idx="8">
                        <c:v>0.76334699408657603</c:v>
                      </c:pt>
                      <c:pt idx="9">
                        <c:v>0.73129775137639863</c:v>
                      </c:pt>
                      <c:pt idx="10">
                        <c:v>0.70604380314468373</c:v>
                      </c:pt>
                      <c:pt idx="11">
                        <c:v>0.74919065545856856</c:v>
                      </c:pt>
                      <c:pt idx="12">
                        <c:v>0.81731224685150428</c:v>
                      </c:pt>
                      <c:pt idx="13">
                        <c:v>0.85256216617489144</c:v>
                      </c:pt>
                      <c:pt idx="14">
                        <c:v>0.8258105518268376</c:v>
                      </c:pt>
                      <c:pt idx="15">
                        <c:v>0.84130517297369745</c:v>
                      </c:pt>
                      <c:pt idx="16">
                        <c:v>0.90946182917133411</c:v>
                      </c:pt>
                      <c:pt idx="17">
                        <c:v>0.92964051528284508</c:v>
                      </c:pt>
                      <c:pt idx="18">
                        <c:v>0.96891112404512081</c:v>
                      </c:pt>
                      <c:pt idx="19">
                        <c:v>1.0121826998482597</c:v>
                      </c:pt>
                      <c:pt idx="20">
                        <c:v>1.1048855052876554</c:v>
                      </c:pt>
                      <c:pt idx="21">
                        <c:v>1.1751540375790452</c:v>
                      </c:pt>
                      <c:pt idx="22">
                        <c:v>1.2960680608273358</c:v>
                      </c:pt>
                      <c:pt idx="23">
                        <c:v>1.3443616853901972</c:v>
                      </c:pt>
                      <c:pt idx="24">
                        <c:v>1.3783602783908426</c:v>
                      </c:pt>
                      <c:pt idx="25">
                        <c:v>1.4841336429913976</c:v>
                      </c:pt>
                      <c:pt idx="26">
                        <c:v>1.5614784156074299</c:v>
                      </c:pt>
                      <c:pt idx="27">
                        <c:v>1.5829247793277692</c:v>
                      </c:pt>
                      <c:pt idx="28">
                        <c:v>1.5852497833453287</c:v>
                      </c:pt>
                      <c:pt idx="29">
                        <c:v>1.5600457793806459</c:v>
                      </c:pt>
                      <c:pt idx="30">
                        <c:v>1.6281668915337442</c:v>
                      </c:pt>
                      <c:pt idx="31">
                        <c:v>1.6850845400331598</c:v>
                      </c:pt>
                      <c:pt idx="32">
                        <c:v>1.6402806438755257</c:v>
                      </c:pt>
                      <c:pt idx="33">
                        <c:v>1.5514665670549563</c:v>
                      </c:pt>
                      <c:pt idx="34">
                        <c:v>1.5039410010538394</c:v>
                      </c:pt>
                      <c:pt idx="35">
                        <c:v>1.4500620685260877</c:v>
                      </c:pt>
                      <c:pt idx="36">
                        <c:v>1.4032413469311571</c:v>
                      </c:pt>
                      <c:pt idx="37">
                        <c:v>1.3015193782272203</c:v>
                      </c:pt>
                      <c:pt idx="38">
                        <c:v>1.2065561925118788</c:v>
                      </c:pt>
                      <c:pt idx="39">
                        <c:v>1.1581624277593214</c:v>
                      </c:pt>
                      <c:pt idx="40">
                        <c:v>1.113690882029172</c:v>
                      </c:pt>
                      <c:pt idx="41">
                        <c:v>1.0320624181362952</c:v>
                      </c:pt>
                      <c:pt idx="42">
                        <c:v>0.94299755739512725</c:v>
                      </c:pt>
                      <c:pt idx="43">
                        <c:v>0.88542458590487638</c:v>
                      </c:pt>
                      <c:pt idx="44">
                        <c:v>0.86742861279711514</c:v>
                      </c:pt>
                      <c:pt idx="45">
                        <c:v>0.85263610456246097</c:v>
                      </c:pt>
                      <c:pt idx="46">
                        <c:v>0.79654398636903434</c:v>
                      </c:pt>
                      <c:pt idx="47">
                        <c:v>0.77377146910662098</c:v>
                      </c:pt>
                      <c:pt idx="48">
                        <c:v>0.75773335725851609</c:v>
                      </c:pt>
                      <c:pt idx="49">
                        <c:v>0.68609543602431144</c:v>
                      </c:pt>
                      <c:pt idx="50">
                        <c:v>0.68383209845148429</c:v>
                      </c:pt>
                      <c:pt idx="51">
                        <c:v>0.64718749413149201</c:v>
                      </c:pt>
                      <c:pt idx="52">
                        <c:v>0.62886511473912932</c:v>
                      </c:pt>
                      <c:pt idx="53">
                        <c:v>0.60107264366139401</c:v>
                      </c:pt>
                      <c:pt idx="54">
                        <c:v>0.59860220489856597</c:v>
                      </c:pt>
                      <c:pt idx="55">
                        <c:v>0.55099469942589641</c:v>
                      </c:pt>
                      <c:pt idx="56">
                        <c:v>0.52010128796074684</c:v>
                      </c:pt>
                      <c:pt idx="57">
                        <c:v>0.56472045865443277</c:v>
                      </c:pt>
                      <c:pt idx="58">
                        <c:v>0.57489736740687236</c:v>
                      </c:pt>
                      <c:pt idx="59">
                        <c:v>0.53878944592876743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0.55959762401125845</c:v>
                      </c:pt>
                      <c:pt idx="1">
                        <c:v>0.53341018932124895</c:v>
                      </c:pt>
                      <c:pt idx="2">
                        <c:v>0.51861822516761724</c:v>
                      </c:pt>
                      <c:pt idx="3">
                        <c:v>0.50238273291071467</c:v>
                      </c:pt>
                      <c:pt idx="4">
                        <c:v>0.48865824930119572</c:v>
                      </c:pt>
                      <c:pt idx="5">
                        <c:v>0.45008506833318207</c:v>
                      </c:pt>
                      <c:pt idx="6">
                        <c:v>0.44621643498245578</c:v>
                      </c:pt>
                      <c:pt idx="7">
                        <c:v>0.46254238177373275</c:v>
                      </c:pt>
                      <c:pt idx="8">
                        <c:v>0.45800819645194557</c:v>
                      </c:pt>
                      <c:pt idx="9">
                        <c:v>0.43877865082583922</c:v>
                      </c:pt>
                      <c:pt idx="10">
                        <c:v>0.42362628188681029</c:v>
                      </c:pt>
                      <c:pt idx="11">
                        <c:v>0.44951439327514109</c:v>
                      </c:pt>
                      <c:pt idx="12">
                        <c:v>0.49038734811090257</c:v>
                      </c:pt>
                      <c:pt idx="13">
                        <c:v>0.51153729970493478</c:v>
                      </c:pt>
                      <c:pt idx="14">
                        <c:v>0.49548633109610252</c:v>
                      </c:pt>
                      <c:pt idx="15">
                        <c:v>0.50478310378421842</c:v>
                      </c:pt>
                      <c:pt idx="16">
                        <c:v>0.54567709750280047</c:v>
                      </c:pt>
                      <c:pt idx="17">
                        <c:v>0.557784309169707</c:v>
                      </c:pt>
                      <c:pt idx="18">
                        <c:v>0.58134667442707244</c:v>
                      </c:pt>
                      <c:pt idx="19">
                        <c:v>0.60730961990895582</c:v>
                      </c:pt>
                      <c:pt idx="20">
                        <c:v>0.66293130317259319</c:v>
                      </c:pt>
                      <c:pt idx="21">
                        <c:v>0.7050924225474271</c:v>
                      </c:pt>
                      <c:pt idx="22">
                        <c:v>0.77764083649640159</c:v>
                      </c:pt>
                      <c:pt idx="23">
                        <c:v>0.80661701123411822</c:v>
                      </c:pt>
                      <c:pt idx="24">
                        <c:v>0.82701616703450564</c:v>
                      </c:pt>
                      <c:pt idx="25">
                        <c:v>0.89048018579483856</c:v>
                      </c:pt>
                      <c:pt idx="26">
                        <c:v>0.93688704936445788</c:v>
                      </c:pt>
                      <c:pt idx="27">
                        <c:v>0.94975486759666161</c:v>
                      </c:pt>
                      <c:pt idx="28">
                        <c:v>0.95114987000719731</c:v>
                      </c:pt>
                      <c:pt idx="29">
                        <c:v>0.93602746762838762</c:v>
                      </c:pt>
                      <c:pt idx="30">
                        <c:v>0.97690013492024641</c:v>
                      </c:pt>
                      <c:pt idx="31">
                        <c:v>1.011050724019896</c:v>
                      </c:pt>
                      <c:pt idx="32">
                        <c:v>0.98416838632531545</c:v>
                      </c:pt>
                      <c:pt idx="33">
                        <c:v>0.93087994023297371</c:v>
                      </c:pt>
                      <c:pt idx="34">
                        <c:v>0.90236460063230373</c:v>
                      </c:pt>
                      <c:pt idx="35">
                        <c:v>0.8700372411156525</c:v>
                      </c:pt>
                      <c:pt idx="36">
                        <c:v>0.84194480815869432</c:v>
                      </c:pt>
                      <c:pt idx="37">
                        <c:v>0.78091162693633209</c:v>
                      </c:pt>
                      <c:pt idx="38">
                        <c:v>0.72393371550712737</c:v>
                      </c:pt>
                      <c:pt idx="39">
                        <c:v>0.69489745665559277</c:v>
                      </c:pt>
                      <c:pt idx="40">
                        <c:v>0.66821452921750324</c:v>
                      </c:pt>
                      <c:pt idx="41">
                        <c:v>0.61923745088177717</c:v>
                      </c:pt>
                      <c:pt idx="42">
                        <c:v>0.56579853443707639</c:v>
                      </c:pt>
                      <c:pt idx="43">
                        <c:v>0.53125475154292578</c:v>
                      </c:pt>
                      <c:pt idx="44">
                        <c:v>0.52045716767826899</c:v>
                      </c:pt>
                      <c:pt idx="45">
                        <c:v>0.51158166273747663</c:v>
                      </c:pt>
                      <c:pt idx="46">
                        <c:v>0.4779263918214206</c:v>
                      </c:pt>
                      <c:pt idx="47">
                        <c:v>0.46426288146397254</c:v>
                      </c:pt>
                      <c:pt idx="48">
                        <c:v>0.4546400143551097</c:v>
                      </c:pt>
                      <c:pt idx="49">
                        <c:v>0.41165726161458682</c:v>
                      </c:pt>
                      <c:pt idx="50">
                        <c:v>0.41029925907089054</c:v>
                      </c:pt>
                      <c:pt idx="51">
                        <c:v>0.38831249647889521</c:v>
                      </c:pt>
                      <c:pt idx="52">
                        <c:v>0.37731906884347755</c:v>
                      </c:pt>
                      <c:pt idx="53">
                        <c:v>0.36064358619683645</c:v>
                      </c:pt>
                      <c:pt idx="54">
                        <c:v>0.3591613229391396</c:v>
                      </c:pt>
                      <c:pt idx="55">
                        <c:v>0.33059681965553783</c:v>
                      </c:pt>
                      <c:pt idx="56">
                        <c:v>0.31206077277644806</c:v>
                      </c:pt>
                      <c:pt idx="57">
                        <c:v>0.33883227519265963</c:v>
                      </c:pt>
                      <c:pt idx="58">
                        <c:v>0.34493842044412343</c:v>
                      </c:pt>
                      <c:pt idx="59">
                        <c:v>0.32327366755726045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0.35190899031643874</c:v>
                      </c:pt>
                      <c:pt idx="1">
                        <c:v>0.37408900955778374</c:v>
                      </c:pt>
                      <c:pt idx="2">
                        <c:v>0.3411116274136925</c:v>
                      </c:pt>
                      <c:pt idx="3">
                        <c:v>0.33336360599105747</c:v>
                      </c:pt>
                      <c:pt idx="4">
                        <c:v>0.35460111885277873</c:v>
                      </c:pt>
                      <c:pt idx="5">
                        <c:v>0.35464182571071623</c:v>
                      </c:pt>
                      <c:pt idx="6">
                        <c:v>0.33628801022987875</c:v>
                      </c:pt>
                      <c:pt idx="7">
                        <c:v>0.43386596616150125</c:v>
                      </c:pt>
                      <c:pt idx="8">
                        <c:v>0.404542914564745</c:v>
                      </c:pt>
                      <c:pt idx="9">
                        <c:v>0.3827805735993775</c:v>
                      </c:pt>
                      <c:pt idx="10">
                        <c:v>0.33160181237051878</c:v>
                      </c:pt>
                      <c:pt idx="11">
                        <c:v>0.3169363619436138</c:v>
                      </c:pt>
                      <c:pt idx="12">
                        <c:v>0.37878478230398249</c:v>
                      </c:pt>
                      <c:pt idx="13">
                        <c:v>0.4482316794194075</c:v>
                      </c:pt>
                      <c:pt idx="14">
                        <c:v>0.27538673193715379</c:v>
                      </c:pt>
                      <c:pt idx="15">
                        <c:v>0.23034291372485374</c:v>
                      </c:pt>
                      <c:pt idx="16">
                        <c:v>0.25424461366635498</c:v>
                      </c:pt>
                      <c:pt idx="17">
                        <c:v>0.29561176581402498</c:v>
                      </c:pt>
                      <c:pt idx="18">
                        <c:v>0.31649089656592877</c:v>
                      </c:pt>
                      <c:pt idx="19">
                        <c:v>0.36294375944298624</c:v>
                      </c:pt>
                      <c:pt idx="20">
                        <c:v>0.39307368246938373</c:v>
                      </c:pt>
                      <c:pt idx="21">
                        <c:v>0.35066832166365247</c:v>
                      </c:pt>
                      <c:pt idx="22">
                        <c:v>0.32311560405115247</c:v>
                      </c:pt>
                      <c:pt idx="23">
                        <c:v>0.29961965623853748</c:v>
                      </c:pt>
                      <c:pt idx="24">
                        <c:v>0.2424715704947025</c:v>
                      </c:pt>
                      <c:pt idx="25">
                        <c:v>0.23459858375482373</c:v>
                      </c:pt>
                      <c:pt idx="26">
                        <c:v>0.2953962480243425</c:v>
                      </c:pt>
                      <c:pt idx="27">
                        <c:v>0.26054328619553252</c:v>
                      </c:pt>
                      <c:pt idx="28">
                        <c:v>0.27985326875572375</c:v>
                      </c:pt>
                      <c:pt idx="29">
                        <c:v>0.34091810432032377</c:v>
                      </c:pt>
                      <c:pt idx="30">
                        <c:v>0.38504746934383</c:v>
                      </c:pt>
                      <c:pt idx="31">
                        <c:v>0.27971089539941252</c:v>
                      </c:pt>
                      <c:pt idx="32">
                        <c:v>0.32858894448042747</c:v>
                      </c:pt>
                      <c:pt idx="33">
                        <c:v>0.29812458299939126</c:v>
                      </c:pt>
                      <c:pt idx="34">
                        <c:v>0.27752770812516375</c:v>
                      </c:pt>
                      <c:pt idx="35">
                        <c:v>0.21049069034503251</c:v>
                      </c:pt>
                      <c:pt idx="36">
                        <c:v>0.26314045421828502</c:v>
                      </c:pt>
                      <c:pt idx="37">
                        <c:v>0.30172996130319873</c:v>
                      </c:pt>
                      <c:pt idx="38">
                        <c:v>0.26815896143179752</c:v>
                      </c:pt>
                      <c:pt idx="39">
                        <c:v>0.27939010333171377</c:v>
                      </c:pt>
                      <c:pt idx="40">
                        <c:v>0.35214141001631749</c:v>
                      </c:pt>
                      <c:pt idx="41">
                        <c:v>0.32940158672201125</c:v>
                      </c:pt>
                      <c:pt idx="42">
                        <c:v>0.33329950416460002</c:v>
                      </c:pt>
                      <c:pt idx="43">
                        <c:v>0.27253889957548622</c:v>
                      </c:pt>
                      <c:pt idx="44">
                        <c:v>0.24635326037778627</c:v>
                      </c:pt>
                      <c:pt idx="45">
                        <c:v>0.25057326596106499</c:v>
                      </c:pt>
                      <c:pt idx="46">
                        <c:v>0.31733394421374378</c:v>
                      </c:pt>
                      <c:pt idx="47">
                        <c:v>0.36193280046044751</c:v>
                      </c:pt>
                      <c:pt idx="48">
                        <c:v>0.37369337496937</c:v>
                      </c:pt>
                      <c:pt idx="49">
                        <c:v>0.29523636400112002</c:v>
                      </c:pt>
                      <c:pt idx="50">
                        <c:v>0.22694416936917</c:v>
                      </c:pt>
                      <c:pt idx="51">
                        <c:v>0.29226092353343747</c:v>
                      </c:pt>
                      <c:pt idx="52">
                        <c:v>0.12869171036066498</c:v>
                      </c:pt>
                      <c:pt idx="53">
                        <c:v>0.11368461851950575</c:v>
                      </c:pt>
                      <c:pt idx="54">
                        <c:v>0.17785289153734002</c:v>
                      </c:pt>
                      <c:pt idx="55">
                        <c:v>0.23596797309584125</c:v>
                      </c:pt>
                      <c:pt idx="56">
                        <c:v>0.18792172642074251</c:v>
                      </c:pt>
                      <c:pt idx="57">
                        <c:v>0.18392770812206624</c:v>
                      </c:pt>
                      <c:pt idx="58">
                        <c:v>0.28563011624057</c:v>
                      </c:pt>
                      <c:pt idx="59">
                        <c:v>0.215341521942395</c:v>
                      </c:pt>
                      <c:pt idx="60">
                        <c:v>0.14576987779606751</c:v>
                      </c:pt>
                      <c:pt idx="61">
                        <c:v>0.11222734368542836</c:v>
                      </c:pt>
                      <c:pt idx="62">
                        <c:v>0.25518238596287501</c:v>
                      </c:pt>
                      <c:pt idx="63">
                        <c:v>0.35849758350878502</c:v>
                      </c:pt>
                      <c:pt idx="64">
                        <c:v>0.39390925616142874</c:v>
                      </c:pt>
                      <c:pt idx="65">
                        <c:v>0.18827379978546499</c:v>
                      </c:pt>
                      <c:pt idx="66">
                        <c:v>0.24032942394370499</c:v>
                      </c:pt>
                      <c:pt idx="67">
                        <c:v>0.26510239359274251</c:v>
                      </c:pt>
                      <c:pt idx="68">
                        <c:v>0.18172822292761126</c:v>
                      </c:pt>
                      <c:pt idx="69">
                        <c:v>0.16600063650701002</c:v>
                      </c:pt>
                      <c:pt idx="70">
                        <c:v>0.18635044267987375</c:v>
                      </c:pt>
                      <c:pt idx="71">
                        <c:v>0.20079169482153877</c:v>
                      </c:pt>
                      <c:pt idx="72">
                        <c:v>0.2653353374697075</c:v>
                      </c:pt>
                      <c:pt idx="73">
                        <c:v>0.26230550159941751</c:v>
                      </c:pt>
                      <c:pt idx="74">
                        <c:v>0.28529524251851879</c:v>
                      </c:pt>
                      <c:pt idx="75">
                        <c:v>0.22495521311190753</c:v>
                      </c:pt>
                      <c:pt idx="76">
                        <c:v>0.10296962749226787</c:v>
                      </c:pt>
                      <c:pt idx="77">
                        <c:v>0.14470747897415501</c:v>
                      </c:pt>
                      <c:pt idx="78">
                        <c:v>0.17820192372814875</c:v>
                      </c:pt>
                      <c:pt idx="79">
                        <c:v>0.18749182558751626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0.21114539418986322</c:v>
                      </c:pt>
                      <c:pt idx="1">
                        <c:v>0.22445340573467026</c:v>
                      </c:pt>
                      <c:pt idx="2">
                        <c:v>0.20466697644821552</c:v>
                      </c:pt>
                      <c:pt idx="3">
                        <c:v>0.20001816359463448</c:v>
                      </c:pt>
                      <c:pt idx="4">
                        <c:v>0.21276067131166726</c:v>
                      </c:pt>
                      <c:pt idx="5">
                        <c:v>0.21278509542642976</c:v>
                      </c:pt>
                      <c:pt idx="6">
                        <c:v>0.20177280613792725</c:v>
                      </c:pt>
                      <c:pt idx="7">
                        <c:v>0.26031957969690073</c:v>
                      </c:pt>
                      <c:pt idx="8">
                        <c:v>0.242725748738847</c:v>
                      </c:pt>
                      <c:pt idx="9">
                        <c:v>0.2296683441596265</c:v>
                      </c:pt>
                      <c:pt idx="10">
                        <c:v>0.19896108742231125</c:v>
                      </c:pt>
                      <c:pt idx="11">
                        <c:v>0.19016181716616826</c:v>
                      </c:pt>
                      <c:pt idx="12">
                        <c:v>0.2272708693823895</c:v>
                      </c:pt>
                      <c:pt idx="13">
                        <c:v>0.26893900765164452</c:v>
                      </c:pt>
                      <c:pt idx="14">
                        <c:v>0.16523203916229226</c:v>
                      </c:pt>
                      <c:pt idx="15">
                        <c:v>0.13820574823491225</c:v>
                      </c:pt>
                      <c:pt idx="16">
                        <c:v>0.152546768199813</c:v>
                      </c:pt>
                      <c:pt idx="17">
                        <c:v>0.177367059488415</c:v>
                      </c:pt>
                      <c:pt idx="18">
                        <c:v>0.18989453793955724</c:v>
                      </c:pt>
                      <c:pt idx="19">
                        <c:v>0.21776625566579172</c:v>
                      </c:pt>
                      <c:pt idx="20">
                        <c:v>0.23584420948163026</c:v>
                      </c:pt>
                      <c:pt idx="21">
                        <c:v>0.21040099299819148</c:v>
                      </c:pt>
                      <c:pt idx="22">
                        <c:v>0.1938693624306915</c:v>
                      </c:pt>
                      <c:pt idx="23">
                        <c:v>0.17977179374312249</c:v>
                      </c:pt>
                      <c:pt idx="24">
                        <c:v>0.14548294229682149</c:v>
                      </c:pt>
                      <c:pt idx="25">
                        <c:v>0.14075915025289426</c:v>
                      </c:pt>
                      <c:pt idx="26">
                        <c:v>0.17723774881460552</c:v>
                      </c:pt>
                      <c:pt idx="27">
                        <c:v>0.15632597171731949</c:v>
                      </c:pt>
                      <c:pt idx="28">
                        <c:v>0.16791196125343427</c:v>
                      </c:pt>
                      <c:pt idx="29">
                        <c:v>0.20455086259219424</c:v>
                      </c:pt>
                      <c:pt idx="30">
                        <c:v>0.23102848160629802</c:v>
                      </c:pt>
                      <c:pt idx="31">
                        <c:v>0.16782653723964749</c:v>
                      </c:pt>
                      <c:pt idx="32">
                        <c:v>0.1971533666882565</c:v>
                      </c:pt>
                      <c:pt idx="33">
                        <c:v>0.17887474979963475</c:v>
                      </c:pt>
                      <c:pt idx="34">
                        <c:v>0.16651662487509827</c:v>
                      </c:pt>
                      <c:pt idx="35">
                        <c:v>0.12629441420701951</c:v>
                      </c:pt>
                      <c:pt idx="36">
                        <c:v>0.15788427253097101</c:v>
                      </c:pt>
                      <c:pt idx="37">
                        <c:v>0.18103797678191924</c:v>
                      </c:pt>
                      <c:pt idx="38">
                        <c:v>0.16089537685907851</c:v>
                      </c:pt>
                      <c:pt idx="39">
                        <c:v>0.16763406199902825</c:v>
                      </c:pt>
                      <c:pt idx="40">
                        <c:v>0.21128484600979047</c:v>
                      </c:pt>
                      <c:pt idx="41">
                        <c:v>0.19764095203320675</c:v>
                      </c:pt>
                      <c:pt idx="42">
                        <c:v>0.19997970249876001</c:v>
                      </c:pt>
                      <c:pt idx="43">
                        <c:v>0.16352333974529173</c:v>
                      </c:pt>
                      <c:pt idx="44">
                        <c:v>0.14781195622667176</c:v>
                      </c:pt>
                      <c:pt idx="45">
                        <c:v>0.15034395957663899</c:v>
                      </c:pt>
                      <c:pt idx="46">
                        <c:v>0.19040036652824627</c:v>
                      </c:pt>
                      <c:pt idx="47">
                        <c:v>0.21715968027626853</c:v>
                      </c:pt>
                      <c:pt idx="48">
                        <c:v>0.22421602498162202</c:v>
                      </c:pt>
                      <c:pt idx="49">
                        <c:v>0.177141818400672</c:v>
                      </c:pt>
                      <c:pt idx="50">
                        <c:v>0.13616650162150201</c:v>
                      </c:pt>
                      <c:pt idx="51">
                        <c:v>0.17535655412006249</c:v>
                      </c:pt>
                      <c:pt idx="52">
                        <c:v>7.7215026216399002E-2</c:v>
                      </c:pt>
                      <c:pt idx="53">
                        <c:v>6.8210771111703442E-2</c:v>
                      </c:pt>
                      <c:pt idx="54">
                        <c:v>0.106711734922404</c:v>
                      </c:pt>
                      <c:pt idx="55">
                        <c:v>0.14158078385750475</c:v>
                      </c:pt>
                      <c:pt idx="56">
                        <c:v>0.1127530358524455</c:v>
                      </c:pt>
                      <c:pt idx="57">
                        <c:v>0.11035662487323974</c:v>
                      </c:pt>
                      <c:pt idx="58">
                        <c:v>0.171378069744342</c:v>
                      </c:pt>
                      <c:pt idx="59">
                        <c:v>0.129204913165437</c:v>
                      </c:pt>
                      <c:pt idx="60">
                        <c:v>8.7461926677640495E-2</c:v>
                      </c:pt>
                      <c:pt idx="61">
                        <c:v>6.7336406211257027E-2</c:v>
                      </c:pt>
                      <c:pt idx="62">
                        <c:v>0.153109431577725</c:v>
                      </c:pt>
                      <c:pt idx="63">
                        <c:v>0.21509855010527101</c:v>
                      </c:pt>
                      <c:pt idx="64">
                        <c:v>0.23634555369685722</c:v>
                      </c:pt>
                      <c:pt idx="65">
                        <c:v>0.11296427987127899</c:v>
                      </c:pt>
                      <c:pt idx="66">
                        <c:v>0.144197654366223</c:v>
                      </c:pt>
                      <c:pt idx="67">
                        <c:v>0.1590614361556455</c:v>
                      </c:pt>
                      <c:pt idx="68">
                        <c:v>0.10903693375656676</c:v>
                      </c:pt>
                      <c:pt idx="69">
                        <c:v>9.9600381904206003E-2</c:v>
                      </c:pt>
                      <c:pt idx="70">
                        <c:v>0.11181026560792426</c:v>
                      </c:pt>
                      <c:pt idx="71">
                        <c:v>0.12047501689292325</c:v>
                      </c:pt>
                      <c:pt idx="72">
                        <c:v>0.15920120248182451</c:v>
                      </c:pt>
                      <c:pt idx="73">
                        <c:v>0.1573833009596505</c:v>
                      </c:pt>
                      <c:pt idx="74">
                        <c:v>0.17117714551111127</c:v>
                      </c:pt>
                      <c:pt idx="75">
                        <c:v>0.13497312786714449</c:v>
                      </c:pt>
                      <c:pt idx="76">
                        <c:v>6.1781776495360728E-2</c:v>
                      </c:pt>
                      <c:pt idx="77">
                        <c:v>8.6824487384492999E-2</c:v>
                      </c:pt>
                      <c:pt idx="78">
                        <c:v>0.10692115423688925</c:v>
                      </c:pt>
                      <c:pt idx="79">
                        <c:v>0.11249509535250975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0.97293414251014354</c:v>
                </c:pt>
                <c:pt idx="2">
                  <c:v>0.94973922826516832</c:v>
                </c:pt>
                <c:pt idx="3">
                  <c:v>0.90531923158258343</c:v>
                </c:pt>
                <c:pt idx="4">
                  <c:v>0.9161600063017824</c:v>
                </c:pt>
                <c:pt idx="5">
                  <c:v>0.91051186583591792</c:v>
                </c:pt>
                <c:pt idx="6">
                  <c:v>0.91642881336934467</c:v>
                </c:pt>
                <c:pt idx="7">
                  <c:v>0.87434589495165715</c:v>
                </c:pt>
                <c:pt idx="8">
                  <c:v>0.82273345363604222</c:v>
                </c:pt>
                <c:pt idx="9">
                  <c:v>0.79850747685365397</c:v>
                </c:pt>
                <c:pt idx="10">
                  <c:v>0.74613016534834464</c:v>
                </c:pt>
                <c:pt idx="11">
                  <c:v>0.71121358576166527</c:v>
                </c:pt>
                <c:pt idx="12">
                  <c:v>0.69149096689015632</c:v>
                </c:pt>
                <c:pt idx="13">
                  <c:v>0.66984364388095297</c:v>
                </c:pt>
                <c:pt idx="14">
                  <c:v>0.65154433240159426</c:v>
                </c:pt>
                <c:pt idx="15">
                  <c:v>0.60011342444424276</c:v>
                </c:pt>
                <c:pt idx="16">
                  <c:v>0.59495524664327437</c:v>
                </c:pt>
                <c:pt idx="17">
                  <c:v>0.61672317569831037</c:v>
                </c:pt>
                <c:pt idx="18">
                  <c:v>0.6106775952692608</c:v>
                </c:pt>
                <c:pt idx="19">
                  <c:v>0.58503820110111893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0.41899607193048599</c:v>
                </c:pt>
                <c:pt idx="1">
                  <c:v>0.44460122780773098</c:v>
                </c:pt>
                <c:pt idx="2">
                  <c:v>0.48502744368862399</c:v>
                </c:pt>
                <c:pt idx="3">
                  <c:v>0.505946227575095</c:v>
                </c:pt>
                <c:pt idx="4">
                  <c:v>0.49007069509437601</c:v>
                </c:pt>
                <c:pt idx="5">
                  <c:v>0.49926585461234002</c:v>
                </c:pt>
                <c:pt idx="6">
                  <c:v>0.53971287942232105</c:v>
                </c:pt>
                <c:pt idx="7">
                  <c:v>0.55168775998891495</c:v>
                </c:pt>
                <c:pt idx="8">
                  <c:v>0.57499259000148095</c:v>
                </c:pt>
                <c:pt idx="9">
                  <c:v>0.60067176204010597</c:v>
                </c:pt>
                <c:pt idx="10">
                  <c:v>0.65568550362815203</c:v>
                </c:pt>
                <c:pt idx="11">
                  <c:v>0.69738580448665199</c:v>
                </c:pt>
                <c:pt idx="12">
                  <c:v>0.76914126860473797</c:v>
                </c:pt>
                <c:pt idx="13">
                  <c:v>0.79780073548342101</c:v>
                </c:pt>
                <c:pt idx="14">
                  <c:v>0.81797692972942404</c:v>
                </c:pt>
                <c:pt idx="15">
                  <c:v>0.88074729055563705</c:v>
                </c:pt>
                <c:pt idx="16">
                  <c:v>0.92664692987848696</c:v>
                </c:pt>
                <c:pt idx="17">
                  <c:v>0.939374103626053</c:v>
                </c:pt>
                <c:pt idx="18">
                  <c:v>0.94075385874356998</c:v>
                </c:pt>
                <c:pt idx="19">
                  <c:v>0.92579674331944595</c:v>
                </c:pt>
                <c:pt idx="20">
                  <c:v>0.96622267479927404</c:v>
                </c:pt>
                <c:pt idx="21">
                  <c:v>1</c:v>
                </c:pt>
                <c:pt idx="22">
                  <c:v>0.97341148465064398</c:v>
                </c:pt>
                <c:pt idx="23">
                  <c:v>0.92070547809098402</c:v>
                </c:pt>
                <c:pt idx="24">
                  <c:v>0.89250180944882695</c:v>
                </c:pt>
                <c:pt idx="25">
                  <c:v>0.86052778604066504</c:v>
                </c:pt>
                <c:pt idx="26">
                  <c:v>0.83274240169786595</c:v>
                </c:pt>
                <c:pt idx="27">
                  <c:v>0.77237630950053604</c:v>
                </c:pt>
                <c:pt idx="28">
                  <c:v>0.71602116323975995</c:v>
                </c:pt>
                <c:pt idx="29">
                  <c:v>0.68730226896303404</c:v>
                </c:pt>
                <c:pt idx="30">
                  <c:v>0.66091098432797701</c:v>
                </c:pt>
                <c:pt idx="31">
                  <c:v>0.61246922253288605</c:v>
                </c:pt>
                <c:pt idx="32">
                  <c:v>0.55961439025283</c:v>
                </c:pt>
                <c:pt idx="33">
                  <c:v>0.52544816884228995</c:v>
                </c:pt>
                <c:pt idx="34">
                  <c:v>0.51476860192429597</c:v>
                </c:pt>
                <c:pt idx="35">
                  <c:v>0.50599010572234104</c:v>
                </c:pt>
                <c:pt idx="36">
                  <c:v>0.47270268490704898</c:v>
                </c:pt>
                <c:pt idx="37">
                  <c:v>0.45918851590163801</c:v>
                </c:pt>
                <c:pt idx="38">
                  <c:v>0.449670826155467</c:v>
                </c:pt>
                <c:pt idx="39">
                  <c:v>0.40715787233488598</c:v>
                </c:pt>
                <c:pt idx="40">
                  <c:v>0.405814712677874</c:v>
                </c:pt>
                <c:pt idx="41">
                  <c:v>0.38406826408766198</c:v>
                </c:pt>
                <c:pt idx="42">
                  <c:v>0.37319499395962302</c:v>
                </c:pt>
                <c:pt idx="43">
                  <c:v>0.35670177334222403</c:v>
                </c:pt>
                <c:pt idx="44">
                  <c:v>0.35523571113339297</c:v>
                </c:pt>
                <c:pt idx="45">
                  <c:v>0.326983416164422</c:v>
                </c:pt>
                <c:pt idx="46">
                  <c:v>0.30864996717049697</c:v>
                </c:pt>
                <c:pt idx="47">
                  <c:v>0.33512885866445602</c:v>
                </c:pt>
                <c:pt idx="48">
                  <c:v>0.341168264113063</c:v>
                </c:pt>
                <c:pt idx="49">
                  <c:v>0.31974030568114098</c:v>
                </c:pt>
                <c:pt idx="50">
                  <c:v>0.298073342131702</c:v>
                </c:pt>
                <c:pt idx="51">
                  <c:v>0.27286472275358298</c:v>
                </c:pt>
                <c:pt idx="52">
                  <c:v>0.29313499736423898</c:v>
                </c:pt>
                <c:pt idx="53">
                  <c:v>0.31619240618828698</c:v>
                </c:pt>
                <c:pt idx="54">
                  <c:v>0.33084477790172301</c:v>
                </c:pt>
                <c:pt idx="55">
                  <c:v>0.31899201547004302</c:v>
                </c:pt>
                <c:pt idx="56">
                  <c:v>0.31303560867061903</c:v>
                </c:pt>
                <c:pt idx="57">
                  <c:v>0.29065507967496201</c:v>
                </c:pt>
                <c:pt idx="58">
                  <c:v>0.30372173408940201</c:v>
                </c:pt>
                <c:pt idx="59">
                  <c:v>0.29608453870967799</c:v>
                </c:pt>
                <c:pt idx="60">
                  <c:v>0.28928835628678101</c:v>
                </c:pt>
                <c:pt idx="61">
                  <c:v>0.31877373651294699</c:v>
                </c:pt>
                <c:pt idx="62">
                  <c:v>0.30387921826738501</c:v>
                </c:pt>
                <c:pt idx="63">
                  <c:v>0.29419969934535001</c:v>
                </c:pt>
                <c:pt idx="64">
                  <c:v>0.28338048846521302</c:v>
                </c:pt>
                <c:pt idx="65">
                  <c:v>0.286234515815114</c:v>
                </c:pt>
                <c:pt idx="66">
                  <c:v>0.283985349483448</c:v>
                </c:pt>
                <c:pt idx="67">
                  <c:v>0.27407689305767402</c:v>
                </c:pt>
                <c:pt idx="68">
                  <c:v>0.26054320485608401</c:v>
                </c:pt>
                <c:pt idx="69">
                  <c:v>0.28116659838244001</c:v>
                </c:pt>
                <c:pt idx="70">
                  <c:v>0.28152719225315098</c:v>
                </c:pt>
                <c:pt idx="71">
                  <c:v>0.299271207646227</c:v>
                </c:pt>
                <c:pt idx="72">
                  <c:v>0.27288930193095401</c:v>
                </c:pt>
                <c:pt idx="73">
                  <c:v>0.26669088479284597</c:v>
                </c:pt>
                <c:pt idx="74">
                  <c:v>0.28368089508222299</c:v>
                </c:pt>
                <c:pt idx="75">
                  <c:v>0.28371346056857299</c:v>
                </c:pt>
                <c:pt idx="76">
                  <c:v>0.269030408183903</c:v>
                </c:pt>
                <c:pt idx="77">
                  <c:v>0.34709277292920099</c:v>
                </c:pt>
                <c:pt idx="78">
                  <c:v>0.323634331651796</c:v>
                </c:pt>
                <c:pt idx="79">
                  <c:v>0.306224458879502</c:v>
                </c:pt>
                <c:pt idx="80">
                  <c:v>0.265281449896415</c:v>
                </c:pt>
                <c:pt idx="81">
                  <c:v>0.25354908955489103</c:v>
                </c:pt>
                <c:pt idx="82">
                  <c:v>0.30302782584318599</c:v>
                </c:pt>
                <c:pt idx="83">
                  <c:v>0.35858534353552601</c:v>
                </c:pt>
                <c:pt idx="84">
                  <c:v>0.22030938554972301</c:v>
                </c:pt>
                <c:pt idx="85">
                  <c:v>0.18427433097988299</c:v>
                </c:pt>
                <c:pt idx="86">
                  <c:v>0.20339569093308399</c:v>
                </c:pt>
                <c:pt idx="87">
                  <c:v>0.23648941265122</c:v>
                </c:pt>
                <c:pt idx="88">
                  <c:v>0.253192717252743</c:v>
                </c:pt>
                <c:pt idx="89">
                  <c:v>0.29035500755438898</c:v>
                </c:pt>
                <c:pt idx="90">
                  <c:v>0.314458945975507</c:v>
                </c:pt>
                <c:pt idx="91">
                  <c:v>0.28053465733092198</c:v>
                </c:pt>
                <c:pt idx="92">
                  <c:v>0.258492483240922</c:v>
                </c:pt>
                <c:pt idx="93">
                  <c:v>0.23969572499083</c:v>
                </c:pt>
                <c:pt idx="94">
                  <c:v>0.19397725639576199</c:v>
                </c:pt>
                <c:pt idx="95">
                  <c:v>0.187678867003859</c:v>
                </c:pt>
                <c:pt idx="96">
                  <c:v>0.23631699841947401</c:v>
                </c:pt>
                <c:pt idx="97">
                  <c:v>0.208434628956426</c:v>
                </c:pt>
                <c:pt idx="98">
                  <c:v>0.22388261500457901</c:v>
                </c:pt>
                <c:pt idx="99">
                  <c:v>0.272734483456259</c:v>
                </c:pt>
                <c:pt idx="100">
                  <c:v>0.30803797547506401</c:v>
                </c:pt>
                <c:pt idx="101">
                  <c:v>0.22376871631952999</c:v>
                </c:pt>
                <c:pt idx="102">
                  <c:v>0.26287115558434199</c:v>
                </c:pt>
                <c:pt idx="103">
                  <c:v>0.23849966639951301</c:v>
                </c:pt>
                <c:pt idx="104">
                  <c:v>0.22202216650013101</c:v>
                </c:pt>
                <c:pt idx="105">
                  <c:v>0.16839255227602601</c:v>
                </c:pt>
                <c:pt idx="106">
                  <c:v>0.210512363374628</c:v>
                </c:pt>
                <c:pt idx="107">
                  <c:v>0.24138396904255899</c:v>
                </c:pt>
                <c:pt idx="108">
                  <c:v>0.21452716914543801</c:v>
                </c:pt>
                <c:pt idx="109">
                  <c:v>0.22351208266537101</c:v>
                </c:pt>
                <c:pt idx="110">
                  <c:v>0.28171312801305398</c:v>
                </c:pt>
                <c:pt idx="111">
                  <c:v>0.263521269377609</c:v>
                </c:pt>
                <c:pt idx="112">
                  <c:v>0.26663960333168002</c:v>
                </c:pt>
                <c:pt idx="113">
                  <c:v>0.21803111966038899</c:v>
                </c:pt>
                <c:pt idx="114">
                  <c:v>0.19708260830222901</c:v>
                </c:pt>
                <c:pt idx="115">
                  <c:v>0.20045861276885199</c:v>
                </c:pt>
                <c:pt idx="116">
                  <c:v>0.25386715537099502</c:v>
                </c:pt>
                <c:pt idx="117">
                  <c:v>0.28954624036835802</c:v>
                </c:pt>
                <c:pt idx="118">
                  <c:v>0.29895469997549601</c:v>
                </c:pt>
                <c:pt idx="119">
                  <c:v>0.23618909120089601</c:v>
                </c:pt>
                <c:pt idx="120">
                  <c:v>0.18155533549533601</c:v>
                </c:pt>
                <c:pt idx="121">
                  <c:v>0.23380873882674999</c:v>
                </c:pt>
                <c:pt idx="122">
                  <c:v>0.10295336828853199</c:v>
                </c:pt>
                <c:pt idx="123">
                  <c:v>9.0947694815604593E-2</c:v>
                </c:pt>
                <c:pt idx="124">
                  <c:v>0.142282313229872</c:v>
                </c:pt>
                <c:pt idx="125">
                  <c:v>0.188774378476673</c:v>
                </c:pt>
                <c:pt idx="126">
                  <c:v>0.15033738113659401</c:v>
                </c:pt>
                <c:pt idx="127">
                  <c:v>0.14714216649765299</c:v>
                </c:pt>
                <c:pt idx="128">
                  <c:v>0.228504092992456</c:v>
                </c:pt>
                <c:pt idx="129">
                  <c:v>0.172273217553916</c:v>
                </c:pt>
                <c:pt idx="130">
                  <c:v>0.116615902236854</c:v>
                </c:pt>
                <c:pt idx="131">
                  <c:v>8.9781874948342694E-2</c:v>
                </c:pt>
                <c:pt idx="132">
                  <c:v>0.20414590877030001</c:v>
                </c:pt>
                <c:pt idx="133">
                  <c:v>0.28679806680702802</c:v>
                </c:pt>
                <c:pt idx="134">
                  <c:v>0.31512740492914298</c:v>
                </c:pt>
                <c:pt idx="135">
                  <c:v>0.15061903982837199</c:v>
                </c:pt>
                <c:pt idx="136">
                  <c:v>0.192263539154964</c:v>
                </c:pt>
                <c:pt idx="137">
                  <c:v>0.21208191487419401</c:v>
                </c:pt>
                <c:pt idx="138">
                  <c:v>0.14538257834208901</c:v>
                </c:pt>
                <c:pt idx="139">
                  <c:v>0.13280050920560801</c:v>
                </c:pt>
                <c:pt idx="140">
                  <c:v>0.149080354143899</c:v>
                </c:pt>
                <c:pt idx="141">
                  <c:v>0.16063335585723101</c:v>
                </c:pt>
                <c:pt idx="142">
                  <c:v>0.21226826997576601</c:v>
                </c:pt>
                <c:pt idx="143">
                  <c:v>0.20984440127953399</c:v>
                </c:pt>
                <c:pt idx="144">
                  <c:v>0.22823619401481501</c:v>
                </c:pt>
                <c:pt idx="145">
                  <c:v>0.17996417048952601</c:v>
                </c:pt>
                <c:pt idx="146">
                  <c:v>8.2375701993814304E-2</c:v>
                </c:pt>
                <c:pt idx="147">
                  <c:v>0.115765983179324</c:v>
                </c:pt>
                <c:pt idx="148">
                  <c:v>0.142561538982519</c:v>
                </c:pt>
                <c:pt idx="149">
                  <c:v>0.149993460470013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0.55348125540756399</c:v>
                      </c:pt>
                      <c:pt idx="1">
                        <c:v>0.52758004781444801</c:v>
                      </c:pt>
                      <c:pt idx="2">
                        <c:v>0.51294975894543904</c:v>
                      </c:pt>
                      <c:pt idx="3">
                        <c:v>0.496891719649101</c:v>
                      </c:pt>
                      <c:pt idx="4">
                        <c:v>0.48331724382562202</c:v>
                      </c:pt>
                      <c:pt idx="5">
                        <c:v>0.44516566542147601</c:v>
                      </c:pt>
                      <c:pt idx="6">
                        <c:v>0.44133931600218601</c:v>
                      </c:pt>
                      <c:pt idx="7">
                        <c:v>0.45748682117024098</c:v>
                      </c:pt>
                      <c:pt idx="8">
                        <c:v>0.453002194223178</c:v>
                      </c:pt>
                      <c:pt idx="9">
                        <c:v>0.43398282638211599</c:v>
                      </c:pt>
                      <c:pt idx="10">
                        <c:v>0.41899607193048599</c:v>
                      </c:pt>
                      <c:pt idx="11">
                        <c:v>0.44460122780773098</c:v>
                      </c:pt>
                      <c:pt idx="12">
                        <c:v>0.48502744368862399</c:v>
                      </c:pt>
                      <c:pt idx="13">
                        <c:v>0.505946227575095</c:v>
                      </c:pt>
                      <c:pt idx="14">
                        <c:v>0.49007069509437601</c:v>
                      </c:pt>
                      <c:pt idx="15">
                        <c:v>0.49926585461234002</c:v>
                      </c:pt>
                      <c:pt idx="16">
                        <c:v>0.53971287942232105</c:v>
                      </c:pt>
                      <c:pt idx="17">
                        <c:v>0.55168775998891495</c:v>
                      </c:pt>
                      <c:pt idx="18">
                        <c:v>0.57499259000148095</c:v>
                      </c:pt>
                      <c:pt idx="19">
                        <c:v>0.60067176204010597</c:v>
                      </c:pt>
                      <c:pt idx="20">
                        <c:v>0.65568550362815203</c:v>
                      </c:pt>
                      <c:pt idx="21">
                        <c:v>0.69738580448665199</c:v>
                      </c:pt>
                      <c:pt idx="22">
                        <c:v>0.76914126860473797</c:v>
                      </c:pt>
                      <c:pt idx="23">
                        <c:v>0.79780073548342101</c:v>
                      </c:pt>
                      <c:pt idx="24">
                        <c:v>0.81797692972942404</c:v>
                      </c:pt>
                      <c:pt idx="25">
                        <c:v>0.88074729055563705</c:v>
                      </c:pt>
                      <c:pt idx="26">
                        <c:v>0.92664692987848696</c:v>
                      </c:pt>
                      <c:pt idx="27">
                        <c:v>0.939374103626053</c:v>
                      </c:pt>
                      <c:pt idx="28">
                        <c:v>0.94075385874356998</c:v>
                      </c:pt>
                      <c:pt idx="29">
                        <c:v>0.92579674331944595</c:v>
                      </c:pt>
                      <c:pt idx="30">
                        <c:v>0.96622267479927404</c:v>
                      </c:pt>
                      <c:pt idx="31">
                        <c:v>1</c:v>
                      </c:pt>
                      <c:pt idx="32">
                        <c:v>0.97341148465064398</c:v>
                      </c:pt>
                      <c:pt idx="33">
                        <c:v>0.92070547809098402</c:v>
                      </c:pt>
                      <c:pt idx="34">
                        <c:v>0.89250180944882695</c:v>
                      </c:pt>
                      <c:pt idx="35">
                        <c:v>0.86052778604066504</c:v>
                      </c:pt>
                      <c:pt idx="36">
                        <c:v>0.83274240169786595</c:v>
                      </c:pt>
                      <c:pt idx="37">
                        <c:v>0.77237630950053604</c:v>
                      </c:pt>
                      <c:pt idx="38">
                        <c:v>0.71602116323975995</c:v>
                      </c:pt>
                      <c:pt idx="39">
                        <c:v>0.68730226896303404</c:v>
                      </c:pt>
                      <c:pt idx="40">
                        <c:v>0.66091098432797701</c:v>
                      </c:pt>
                      <c:pt idx="41">
                        <c:v>0.61246922253288605</c:v>
                      </c:pt>
                      <c:pt idx="42">
                        <c:v>0.55961439025283</c:v>
                      </c:pt>
                      <c:pt idx="43">
                        <c:v>0.52544816884228995</c:v>
                      </c:pt>
                      <c:pt idx="44">
                        <c:v>0.51476860192429597</c:v>
                      </c:pt>
                      <c:pt idx="45">
                        <c:v>0.50599010572234104</c:v>
                      </c:pt>
                      <c:pt idx="46">
                        <c:v>0.47270268490704898</c:v>
                      </c:pt>
                      <c:pt idx="47">
                        <c:v>0.45918851590163801</c:v>
                      </c:pt>
                      <c:pt idx="48">
                        <c:v>0.449670826155467</c:v>
                      </c:pt>
                      <c:pt idx="49">
                        <c:v>0.40715787233488598</c:v>
                      </c:pt>
                      <c:pt idx="50">
                        <c:v>0.405814712677874</c:v>
                      </c:pt>
                      <c:pt idx="51">
                        <c:v>0.38406826408766198</c:v>
                      </c:pt>
                      <c:pt idx="52">
                        <c:v>0.37319499395962302</c:v>
                      </c:pt>
                      <c:pt idx="53">
                        <c:v>0.35670177334222403</c:v>
                      </c:pt>
                      <c:pt idx="54">
                        <c:v>0.35523571113339297</c:v>
                      </c:pt>
                      <c:pt idx="55">
                        <c:v>0.326983416164422</c:v>
                      </c:pt>
                      <c:pt idx="56">
                        <c:v>0.30864996717049697</c:v>
                      </c:pt>
                      <c:pt idx="57">
                        <c:v>0.33512885866445602</c:v>
                      </c:pt>
                      <c:pt idx="58">
                        <c:v>0.341168264113063</c:v>
                      </c:pt>
                      <c:pt idx="59">
                        <c:v>0.31974030568114098</c:v>
                      </c:pt>
                      <c:pt idx="60">
                        <c:v>0.298073342131702</c:v>
                      </c:pt>
                      <c:pt idx="61">
                        <c:v>0.27286472275358298</c:v>
                      </c:pt>
                      <c:pt idx="62">
                        <c:v>0.29313499736423898</c:v>
                      </c:pt>
                      <c:pt idx="63">
                        <c:v>0.31619240618828698</c:v>
                      </c:pt>
                      <c:pt idx="64">
                        <c:v>0.33084477790172301</c:v>
                      </c:pt>
                      <c:pt idx="65">
                        <c:v>0.31899201547004302</c:v>
                      </c:pt>
                      <c:pt idx="66">
                        <c:v>0.31303560867061903</c:v>
                      </c:pt>
                      <c:pt idx="67">
                        <c:v>0.29065507967496201</c:v>
                      </c:pt>
                      <c:pt idx="68">
                        <c:v>0.30372173408940201</c:v>
                      </c:pt>
                      <c:pt idx="69">
                        <c:v>0.29608453870967799</c:v>
                      </c:pt>
                      <c:pt idx="70">
                        <c:v>0.28928835628678101</c:v>
                      </c:pt>
                      <c:pt idx="71">
                        <c:v>0.31877373651294699</c:v>
                      </c:pt>
                      <c:pt idx="72">
                        <c:v>0.30387921826738501</c:v>
                      </c:pt>
                      <c:pt idx="73">
                        <c:v>0.29419969934535001</c:v>
                      </c:pt>
                      <c:pt idx="74">
                        <c:v>0.28338048846521302</c:v>
                      </c:pt>
                      <c:pt idx="75">
                        <c:v>0.286234515815114</c:v>
                      </c:pt>
                      <c:pt idx="76">
                        <c:v>0.283985349483448</c:v>
                      </c:pt>
                      <c:pt idx="77">
                        <c:v>0.27407689305767402</c:v>
                      </c:pt>
                      <c:pt idx="78">
                        <c:v>0.26054320485608401</c:v>
                      </c:pt>
                      <c:pt idx="79">
                        <c:v>0.28116659838244001</c:v>
                      </c:pt>
                      <c:pt idx="80">
                        <c:v>0.28152719225315098</c:v>
                      </c:pt>
                      <c:pt idx="81">
                        <c:v>0.299271207646227</c:v>
                      </c:pt>
                      <c:pt idx="82">
                        <c:v>0.27288930193095401</c:v>
                      </c:pt>
                      <c:pt idx="83">
                        <c:v>0.26669088479284597</c:v>
                      </c:pt>
                      <c:pt idx="84">
                        <c:v>0.28368089508222299</c:v>
                      </c:pt>
                      <c:pt idx="85">
                        <c:v>0.28371346056857299</c:v>
                      </c:pt>
                      <c:pt idx="86">
                        <c:v>0.269030408183903</c:v>
                      </c:pt>
                      <c:pt idx="87">
                        <c:v>0.34709277292920099</c:v>
                      </c:pt>
                      <c:pt idx="88">
                        <c:v>0.323634331651796</c:v>
                      </c:pt>
                      <c:pt idx="89">
                        <c:v>0.306224458879502</c:v>
                      </c:pt>
                      <c:pt idx="90">
                        <c:v>0.265281449896415</c:v>
                      </c:pt>
                      <c:pt idx="91">
                        <c:v>0.25354908955489103</c:v>
                      </c:pt>
                      <c:pt idx="92">
                        <c:v>0.30302782584318599</c:v>
                      </c:pt>
                      <c:pt idx="93">
                        <c:v>0.35858534353552601</c:v>
                      </c:pt>
                      <c:pt idx="94">
                        <c:v>0.22030938554972301</c:v>
                      </c:pt>
                      <c:pt idx="95">
                        <c:v>0.18427433097988299</c:v>
                      </c:pt>
                      <c:pt idx="96">
                        <c:v>0.20339569093308399</c:v>
                      </c:pt>
                      <c:pt idx="97">
                        <c:v>0.23648941265122</c:v>
                      </c:pt>
                      <c:pt idx="98">
                        <c:v>0.253192717252743</c:v>
                      </c:pt>
                      <c:pt idx="99">
                        <c:v>0.29035500755438898</c:v>
                      </c:pt>
                      <c:pt idx="100">
                        <c:v>0.314458945975507</c:v>
                      </c:pt>
                      <c:pt idx="101">
                        <c:v>0.28053465733092198</c:v>
                      </c:pt>
                      <c:pt idx="102">
                        <c:v>0.258492483240922</c:v>
                      </c:pt>
                      <c:pt idx="103">
                        <c:v>0.23969572499083</c:v>
                      </c:pt>
                      <c:pt idx="104">
                        <c:v>0.19397725639576199</c:v>
                      </c:pt>
                      <c:pt idx="105">
                        <c:v>0.187678867003859</c:v>
                      </c:pt>
                      <c:pt idx="106">
                        <c:v>0.23631699841947401</c:v>
                      </c:pt>
                      <c:pt idx="107">
                        <c:v>0.208434628956426</c:v>
                      </c:pt>
                      <c:pt idx="108">
                        <c:v>0.22388261500457901</c:v>
                      </c:pt>
                      <c:pt idx="109">
                        <c:v>0.272734483456259</c:v>
                      </c:pt>
                      <c:pt idx="110">
                        <c:v>0.30803797547506401</c:v>
                      </c:pt>
                      <c:pt idx="111">
                        <c:v>0.22376871631952999</c:v>
                      </c:pt>
                      <c:pt idx="112">
                        <c:v>0.26287115558434199</c:v>
                      </c:pt>
                      <c:pt idx="113">
                        <c:v>0.23849966639951301</c:v>
                      </c:pt>
                      <c:pt idx="114">
                        <c:v>0.22202216650013101</c:v>
                      </c:pt>
                      <c:pt idx="115">
                        <c:v>0.16839255227602601</c:v>
                      </c:pt>
                      <c:pt idx="116">
                        <c:v>0.210512363374628</c:v>
                      </c:pt>
                      <c:pt idx="117">
                        <c:v>0.24138396904255899</c:v>
                      </c:pt>
                      <c:pt idx="118">
                        <c:v>0.21452716914543801</c:v>
                      </c:pt>
                      <c:pt idx="119">
                        <c:v>0.22351208266537101</c:v>
                      </c:pt>
                      <c:pt idx="120">
                        <c:v>0.28171312801305398</c:v>
                      </c:pt>
                      <c:pt idx="121">
                        <c:v>0.263521269377609</c:v>
                      </c:pt>
                      <c:pt idx="122">
                        <c:v>0.26663960333168002</c:v>
                      </c:pt>
                      <c:pt idx="123">
                        <c:v>0.21803111966038899</c:v>
                      </c:pt>
                      <c:pt idx="124">
                        <c:v>0.19708260830222901</c:v>
                      </c:pt>
                      <c:pt idx="125">
                        <c:v>0.20045861276885199</c:v>
                      </c:pt>
                      <c:pt idx="126">
                        <c:v>0.25386715537099502</c:v>
                      </c:pt>
                      <c:pt idx="127">
                        <c:v>0.28954624036835802</c:v>
                      </c:pt>
                      <c:pt idx="128">
                        <c:v>0.29895469997549601</c:v>
                      </c:pt>
                      <c:pt idx="129">
                        <c:v>0.23618909120089601</c:v>
                      </c:pt>
                      <c:pt idx="130">
                        <c:v>0.18155533549533601</c:v>
                      </c:pt>
                      <c:pt idx="131">
                        <c:v>0.23380873882674999</c:v>
                      </c:pt>
                      <c:pt idx="132">
                        <c:v>0.10295336828853199</c:v>
                      </c:pt>
                      <c:pt idx="133">
                        <c:v>9.0947694815604593E-2</c:v>
                      </c:pt>
                      <c:pt idx="134">
                        <c:v>0.142282313229872</c:v>
                      </c:pt>
                      <c:pt idx="135">
                        <c:v>0.188774378476673</c:v>
                      </c:pt>
                      <c:pt idx="136">
                        <c:v>0.15033738113659401</c:v>
                      </c:pt>
                      <c:pt idx="137">
                        <c:v>0.14714216649765299</c:v>
                      </c:pt>
                      <c:pt idx="138">
                        <c:v>0.228504092992456</c:v>
                      </c:pt>
                      <c:pt idx="139">
                        <c:v>0.172273217553916</c:v>
                      </c:pt>
                      <c:pt idx="140">
                        <c:v>0.116615902236854</c:v>
                      </c:pt>
                      <c:pt idx="141">
                        <c:v>8.9781874948342694E-2</c:v>
                      </c:pt>
                      <c:pt idx="142">
                        <c:v>0.20414590877030001</c:v>
                      </c:pt>
                      <c:pt idx="143">
                        <c:v>0.28679806680702802</c:v>
                      </c:pt>
                      <c:pt idx="144">
                        <c:v>0.31512740492914298</c:v>
                      </c:pt>
                      <c:pt idx="145">
                        <c:v>0.15061903982837199</c:v>
                      </c:pt>
                      <c:pt idx="146">
                        <c:v>0.192263539154964</c:v>
                      </c:pt>
                      <c:pt idx="147">
                        <c:v>0.21208191487419401</c:v>
                      </c:pt>
                      <c:pt idx="148">
                        <c:v>0.14538257834208901</c:v>
                      </c:pt>
                      <c:pt idx="149">
                        <c:v>0.13280050920560801</c:v>
                      </c:pt>
                      <c:pt idx="150">
                        <c:v>0.149080354143899</c:v>
                      </c:pt>
                      <c:pt idx="151">
                        <c:v>0.16063335585723101</c:v>
                      </c:pt>
                      <c:pt idx="152">
                        <c:v>0.21226826997576601</c:v>
                      </c:pt>
                      <c:pt idx="153">
                        <c:v>0.20984440127953399</c:v>
                      </c:pt>
                      <c:pt idx="154">
                        <c:v>0.22823619401481501</c:v>
                      </c:pt>
                      <c:pt idx="155">
                        <c:v>0.17996417048952601</c:v>
                      </c:pt>
                      <c:pt idx="156">
                        <c:v>8.2375701993814304E-2</c:v>
                      </c:pt>
                      <c:pt idx="157">
                        <c:v>0.115765983179324</c:v>
                      </c:pt>
                      <c:pt idx="158">
                        <c:v>0.142561538982519</c:v>
                      </c:pt>
                      <c:pt idx="159">
                        <c:v>0.149993460470013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0.69185156925945501</c:v>
                      </c:pt>
                      <c:pt idx="1">
                        <c:v>0.65947505976805998</c:v>
                      </c:pt>
                      <c:pt idx="2">
                        <c:v>0.64118719868179874</c:v>
                      </c:pt>
                      <c:pt idx="3">
                        <c:v>0.6211146495613763</c:v>
                      </c:pt>
                      <c:pt idx="4">
                        <c:v>0.6041465547820275</c:v>
                      </c:pt>
                      <c:pt idx="5">
                        <c:v>0.55645708177684505</c:v>
                      </c:pt>
                      <c:pt idx="6">
                        <c:v>0.55167414500273249</c:v>
                      </c:pt>
                      <c:pt idx="7">
                        <c:v>0.57185852646280122</c:v>
                      </c:pt>
                      <c:pt idx="8">
                        <c:v>0.56625274277897253</c:v>
                      </c:pt>
                      <c:pt idx="9">
                        <c:v>0.54247853297764503</c:v>
                      </c:pt>
                      <c:pt idx="10">
                        <c:v>0.52374508991310753</c:v>
                      </c:pt>
                      <c:pt idx="11">
                        <c:v>0.55575153475966377</c:v>
                      </c:pt>
                      <c:pt idx="12">
                        <c:v>0.60628430461077998</c:v>
                      </c:pt>
                      <c:pt idx="13">
                        <c:v>0.63243278446886875</c:v>
                      </c:pt>
                      <c:pt idx="14">
                        <c:v>0.61258836886796997</c:v>
                      </c:pt>
                      <c:pt idx="15">
                        <c:v>0.62408231826542504</c:v>
                      </c:pt>
                      <c:pt idx="16">
                        <c:v>0.67464109927790128</c:v>
                      </c:pt>
                      <c:pt idx="17">
                        <c:v>0.68960969998614363</c:v>
                      </c:pt>
                      <c:pt idx="18">
                        <c:v>0.71874073750185119</c:v>
                      </c:pt>
                      <c:pt idx="19">
                        <c:v>0.75083970255013244</c:v>
                      </c:pt>
                      <c:pt idx="20">
                        <c:v>0.81960687953519007</c:v>
                      </c:pt>
                      <c:pt idx="21">
                        <c:v>0.87173225560831502</c:v>
                      </c:pt>
                      <c:pt idx="22">
                        <c:v>0.96142658575592244</c:v>
                      </c:pt>
                      <c:pt idx="23">
                        <c:v>0.99725091935427623</c:v>
                      </c:pt>
                      <c:pt idx="24">
                        <c:v>1.0224711621617801</c:v>
                      </c:pt>
                      <c:pt idx="25">
                        <c:v>1.1009341131945463</c:v>
                      </c:pt>
                      <c:pt idx="26">
                        <c:v>1.1583086623481087</c:v>
                      </c:pt>
                      <c:pt idx="27">
                        <c:v>1.1742176295325661</c:v>
                      </c:pt>
                      <c:pt idx="28">
                        <c:v>1.1759423234294624</c:v>
                      </c:pt>
                      <c:pt idx="29">
                        <c:v>1.1572459291493074</c:v>
                      </c:pt>
                      <c:pt idx="30">
                        <c:v>1.2077783434990925</c:v>
                      </c:pt>
                      <c:pt idx="31">
                        <c:v>1.25</c:v>
                      </c:pt>
                      <c:pt idx="32">
                        <c:v>1.216764355813305</c:v>
                      </c:pt>
                      <c:pt idx="33">
                        <c:v>1.1508818476137299</c:v>
                      </c:pt>
                      <c:pt idx="34">
                        <c:v>1.1156272618110337</c:v>
                      </c:pt>
                      <c:pt idx="35">
                        <c:v>1.0756597325508312</c:v>
                      </c:pt>
                      <c:pt idx="36">
                        <c:v>1.0409280021223324</c:v>
                      </c:pt>
                      <c:pt idx="37">
                        <c:v>0.96547038687566999</c:v>
                      </c:pt>
                      <c:pt idx="38">
                        <c:v>0.89502645404969994</c:v>
                      </c:pt>
                      <c:pt idx="39">
                        <c:v>0.85912783620379252</c:v>
                      </c:pt>
                      <c:pt idx="40">
                        <c:v>0.82613873040997121</c:v>
                      </c:pt>
                      <c:pt idx="41">
                        <c:v>0.76558652816610762</c:v>
                      </c:pt>
                      <c:pt idx="42">
                        <c:v>0.69951798781603747</c:v>
                      </c:pt>
                      <c:pt idx="43">
                        <c:v>0.65681021105286241</c:v>
                      </c:pt>
                      <c:pt idx="44">
                        <c:v>0.64346075240536993</c:v>
                      </c:pt>
                      <c:pt idx="45">
                        <c:v>0.63248763215292625</c:v>
                      </c:pt>
                      <c:pt idx="46">
                        <c:v>0.59087835613381123</c:v>
                      </c:pt>
                      <c:pt idx="47">
                        <c:v>0.57398564487704751</c:v>
                      </c:pt>
                      <c:pt idx="48">
                        <c:v>0.56208853269433379</c:v>
                      </c:pt>
                      <c:pt idx="49">
                        <c:v>0.50894734041860745</c:v>
                      </c:pt>
                      <c:pt idx="50">
                        <c:v>0.50726839084734254</c:v>
                      </c:pt>
                      <c:pt idx="51">
                        <c:v>0.48008533010957749</c:v>
                      </c:pt>
                      <c:pt idx="52">
                        <c:v>0.46649374244952879</c:v>
                      </c:pt>
                      <c:pt idx="53">
                        <c:v>0.44587721667778002</c:v>
                      </c:pt>
                      <c:pt idx="54">
                        <c:v>0.44404463891674123</c:v>
                      </c:pt>
                      <c:pt idx="55">
                        <c:v>0.40872927020552752</c:v>
                      </c:pt>
                      <c:pt idx="56">
                        <c:v>0.38581245896312122</c:v>
                      </c:pt>
                      <c:pt idx="57">
                        <c:v>0.41891107333057004</c:v>
                      </c:pt>
                      <c:pt idx="58">
                        <c:v>0.42646033014132878</c:v>
                      </c:pt>
                      <c:pt idx="59">
                        <c:v>0.39967538210142622</c:v>
                      </c:pt>
                      <c:pt idx="60">
                        <c:v>0.37259167766462753</c:v>
                      </c:pt>
                      <c:pt idx="61">
                        <c:v>0.34108090344197872</c:v>
                      </c:pt>
                      <c:pt idx="62">
                        <c:v>0.36641874670529873</c:v>
                      </c:pt>
                      <c:pt idx="63">
                        <c:v>0.39524050773535874</c:v>
                      </c:pt>
                      <c:pt idx="64">
                        <c:v>0.41355597237715375</c:v>
                      </c:pt>
                      <c:pt idx="65">
                        <c:v>0.39874001933755376</c:v>
                      </c:pt>
                      <c:pt idx="66">
                        <c:v>0.39129451083827377</c:v>
                      </c:pt>
                      <c:pt idx="67">
                        <c:v>0.36331884959370253</c:v>
                      </c:pt>
                      <c:pt idx="68">
                        <c:v>0.37965216761175252</c:v>
                      </c:pt>
                      <c:pt idx="69">
                        <c:v>0.37010567338709749</c:v>
                      </c:pt>
                      <c:pt idx="70">
                        <c:v>0.36161044535847625</c:v>
                      </c:pt>
                      <c:pt idx="71">
                        <c:v>0.39846717064118375</c:v>
                      </c:pt>
                      <c:pt idx="72">
                        <c:v>0.37984902283423128</c:v>
                      </c:pt>
                      <c:pt idx="73">
                        <c:v>0.3677496241816875</c:v>
                      </c:pt>
                      <c:pt idx="74">
                        <c:v>0.35422561058151625</c:v>
                      </c:pt>
                      <c:pt idx="75">
                        <c:v>0.35779314476889251</c:v>
                      </c:pt>
                      <c:pt idx="76">
                        <c:v>0.35498168685430997</c:v>
                      </c:pt>
                      <c:pt idx="77">
                        <c:v>0.34259611632209253</c:v>
                      </c:pt>
                      <c:pt idx="78">
                        <c:v>0.32567900607010503</c:v>
                      </c:pt>
                      <c:pt idx="79">
                        <c:v>0.35145824797805003</c:v>
                      </c:pt>
                      <c:pt idx="80">
                        <c:v>0.35190899031643874</c:v>
                      </c:pt>
                      <c:pt idx="81">
                        <c:v>0.37408900955778374</c:v>
                      </c:pt>
                      <c:pt idx="82">
                        <c:v>0.3411116274136925</c:v>
                      </c:pt>
                      <c:pt idx="83">
                        <c:v>0.33336360599105747</c:v>
                      </c:pt>
                      <c:pt idx="84">
                        <c:v>0.35460111885277873</c:v>
                      </c:pt>
                      <c:pt idx="85">
                        <c:v>0.35464182571071623</c:v>
                      </c:pt>
                      <c:pt idx="86">
                        <c:v>0.33628801022987875</c:v>
                      </c:pt>
                      <c:pt idx="87">
                        <c:v>0.43386596616150125</c:v>
                      </c:pt>
                      <c:pt idx="88">
                        <c:v>0.404542914564745</c:v>
                      </c:pt>
                      <c:pt idx="89">
                        <c:v>0.3827805735993775</c:v>
                      </c:pt>
                      <c:pt idx="90">
                        <c:v>0.33160181237051878</c:v>
                      </c:pt>
                      <c:pt idx="91">
                        <c:v>0.3169363619436138</c:v>
                      </c:pt>
                      <c:pt idx="92">
                        <c:v>0.37878478230398249</c:v>
                      </c:pt>
                      <c:pt idx="93">
                        <c:v>0.4482316794194075</c:v>
                      </c:pt>
                      <c:pt idx="94">
                        <c:v>0.27538673193715379</c:v>
                      </c:pt>
                      <c:pt idx="95">
                        <c:v>0.23034291372485374</c:v>
                      </c:pt>
                      <c:pt idx="96">
                        <c:v>0.25424461366635498</c:v>
                      </c:pt>
                      <c:pt idx="97">
                        <c:v>0.29561176581402498</c:v>
                      </c:pt>
                      <c:pt idx="98">
                        <c:v>0.31649089656592877</c:v>
                      </c:pt>
                      <c:pt idx="99">
                        <c:v>0.36294375944298624</c:v>
                      </c:pt>
                      <c:pt idx="100">
                        <c:v>0.39307368246938373</c:v>
                      </c:pt>
                      <c:pt idx="101">
                        <c:v>0.35066832166365247</c:v>
                      </c:pt>
                      <c:pt idx="102">
                        <c:v>0.32311560405115247</c:v>
                      </c:pt>
                      <c:pt idx="103">
                        <c:v>0.29961965623853748</c:v>
                      </c:pt>
                      <c:pt idx="104">
                        <c:v>0.2424715704947025</c:v>
                      </c:pt>
                      <c:pt idx="105">
                        <c:v>0.23459858375482373</c:v>
                      </c:pt>
                      <c:pt idx="106">
                        <c:v>0.2953962480243425</c:v>
                      </c:pt>
                      <c:pt idx="107">
                        <c:v>0.26054328619553252</c:v>
                      </c:pt>
                      <c:pt idx="108">
                        <c:v>0.27985326875572375</c:v>
                      </c:pt>
                      <c:pt idx="109">
                        <c:v>0.34091810432032377</c:v>
                      </c:pt>
                      <c:pt idx="110">
                        <c:v>0.38504746934383</c:v>
                      </c:pt>
                      <c:pt idx="111">
                        <c:v>0.27971089539941252</c:v>
                      </c:pt>
                      <c:pt idx="112">
                        <c:v>0.32858894448042747</c:v>
                      </c:pt>
                      <c:pt idx="113">
                        <c:v>0.29812458299939126</c:v>
                      </c:pt>
                      <c:pt idx="114">
                        <c:v>0.27752770812516375</c:v>
                      </c:pt>
                      <c:pt idx="115">
                        <c:v>0.21049069034503251</c:v>
                      </c:pt>
                      <c:pt idx="116">
                        <c:v>0.26314045421828502</c:v>
                      </c:pt>
                      <c:pt idx="117">
                        <c:v>0.30172996130319873</c:v>
                      </c:pt>
                      <c:pt idx="118">
                        <c:v>0.26815896143179752</c:v>
                      </c:pt>
                      <c:pt idx="119">
                        <c:v>0.27939010333171377</c:v>
                      </c:pt>
                      <c:pt idx="120">
                        <c:v>0.35214141001631749</c:v>
                      </c:pt>
                      <c:pt idx="121">
                        <c:v>0.32940158672201125</c:v>
                      </c:pt>
                      <c:pt idx="122">
                        <c:v>0.33329950416460002</c:v>
                      </c:pt>
                      <c:pt idx="123">
                        <c:v>0.27253889957548622</c:v>
                      </c:pt>
                      <c:pt idx="124">
                        <c:v>0.24635326037778627</c:v>
                      </c:pt>
                      <c:pt idx="125">
                        <c:v>0.25057326596106499</c:v>
                      </c:pt>
                      <c:pt idx="126">
                        <c:v>0.31733394421374378</c:v>
                      </c:pt>
                      <c:pt idx="127">
                        <c:v>0.36193280046044751</c:v>
                      </c:pt>
                      <c:pt idx="128">
                        <c:v>0.37369337496937</c:v>
                      </c:pt>
                      <c:pt idx="129">
                        <c:v>0.29523636400112002</c:v>
                      </c:pt>
                      <c:pt idx="130">
                        <c:v>0.22694416936917</c:v>
                      </c:pt>
                      <c:pt idx="131">
                        <c:v>0.29226092353343747</c:v>
                      </c:pt>
                      <c:pt idx="132">
                        <c:v>0.12869171036066498</c:v>
                      </c:pt>
                      <c:pt idx="133">
                        <c:v>0.11368461851950575</c:v>
                      </c:pt>
                      <c:pt idx="134">
                        <c:v>0.17785289153734002</c:v>
                      </c:pt>
                      <c:pt idx="135">
                        <c:v>0.23596797309584125</c:v>
                      </c:pt>
                      <c:pt idx="136">
                        <c:v>0.18792172642074251</c:v>
                      </c:pt>
                      <c:pt idx="137">
                        <c:v>0.18392770812206624</c:v>
                      </c:pt>
                      <c:pt idx="138">
                        <c:v>0.28563011624057</c:v>
                      </c:pt>
                      <c:pt idx="139">
                        <c:v>0.215341521942395</c:v>
                      </c:pt>
                      <c:pt idx="140">
                        <c:v>0.14576987779606751</c:v>
                      </c:pt>
                      <c:pt idx="141">
                        <c:v>0.11222734368542836</c:v>
                      </c:pt>
                      <c:pt idx="142">
                        <c:v>0.25518238596287501</c:v>
                      </c:pt>
                      <c:pt idx="143">
                        <c:v>0.35849758350878502</c:v>
                      </c:pt>
                      <c:pt idx="144">
                        <c:v>0.39390925616142874</c:v>
                      </c:pt>
                      <c:pt idx="145">
                        <c:v>0.18827379978546499</c:v>
                      </c:pt>
                      <c:pt idx="146">
                        <c:v>0.24032942394370499</c:v>
                      </c:pt>
                      <c:pt idx="147">
                        <c:v>0.26510239359274251</c:v>
                      </c:pt>
                      <c:pt idx="148">
                        <c:v>0.18172822292761126</c:v>
                      </c:pt>
                      <c:pt idx="149">
                        <c:v>0.16600063650701002</c:v>
                      </c:pt>
                      <c:pt idx="150">
                        <c:v>0.18635044267987375</c:v>
                      </c:pt>
                      <c:pt idx="151">
                        <c:v>0.20079169482153877</c:v>
                      </c:pt>
                      <c:pt idx="152">
                        <c:v>0.2653353374697075</c:v>
                      </c:pt>
                      <c:pt idx="153">
                        <c:v>0.26230550159941751</c:v>
                      </c:pt>
                      <c:pt idx="154">
                        <c:v>0.28529524251851879</c:v>
                      </c:pt>
                      <c:pt idx="155">
                        <c:v>0.22495521311190753</c:v>
                      </c:pt>
                      <c:pt idx="156">
                        <c:v>0.10296962749226787</c:v>
                      </c:pt>
                      <c:pt idx="157">
                        <c:v>0.14470747897415501</c:v>
                      </c:pt>
                      <c:pt idx="158">
                        <c:v>0.17820192372814875</c:v>
                      </c:pt>
                      <c:pt idx="159">
                        <c:v>0.18749182558751626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0.41511094155567296</c:v>
                      </c:pt>
                      <c:pt idx="1">
                        <c:v>0.39568503586083603</c:v>
                      </c:pt>
                      <c:pt idx="2">
                        <c:v>0.38471231920907928</c:v>
                      </c:pt>
                      <c:pt idx="3">
                        <c:v>0.37266878973682577</c:v>
                      </c:pt>
                      <c:pt idx="4">
                        <c:v>0.36248793286921654</c:v>
                      </c:pt>
                      <c:pt idx="5">
                        <c:v>0.33387424906610702</c:v>
                      </c:pt>
                      <c:pt idx="6">
                        <c:v>0.33100448700163954</c:v>
                      </c:pt>
                      <c:pt idx="7">
                        <c:v>0.34311511587768073</c:v>
                      </c:pt>
                      <c:pt idx="8">
                        <c:v>0.33975164566738347</c:v>
                      </c:pt>
                      <c:pt idx="9">
                        <c:v>0.32548711978658701</c:v>
                      </c:pt>
                      <c:pt idx="10">
                        <c:v>0.31424705394786451</c:v>
                      </c:pt>
                      <c:pt idx="11">
                        <c:v>0.33345092085579825</c:v>
                      </c:pt>
                      <c:pt idx="12">
                        <c:v>0.36377058276646801</c:v>
                      </c:pt>
                      <c:pt idx="13">
                        <c:v>0.37945967068132125</c:v>
                      </c:pt>
                      <c:pt idx="14">
                        <c:v>0.36755302132078199</c:v>
                      </c:pt>
                      <c:pt idx="15">
                        <c:v>0.374449390959255</c:v>
                      </c:pt>
                      <c:pt idx="16">
                        <c:v>0.40478465956674081</c:v>
                      </c:pt>
                      <c:pt idx="17">
                        <c:v>0.41376581999168621</c:v>
                      </c:pt>
                      <c:pt idx="18">
                        <c:v>0.43124444250111071</c:v>
                      </c:pt>
                      <c:pt idx="19">
                        <c:v>0.45050382153007951</c:v>
                      </c:pt>
                      <c:pt idx="20">
                        <c:v>0.491764127721114</c:v>
                      </c:pt>
                      <c:pt idx="21">
                        <c:v>0.52303935336498897</c:v>
                      </c:pt>
                      <c:pt idx="22">
                        <c:v>0.57685595145355351</c:v>
                      </c:pt>
                      <c:pt idx="23">
                        <c:v>0.59835055161256578</c:v>
                      </c:pt>
                      <c:pt idx="24">
                        <c:v>0.61348269729706806</c:v>
                      </c:pt>
                      <c:pt idx="25">
                        <c:v>0.66056046791672784</c:v>
                      </c:pt>
                      <c:pt idx="26">
                        <c:v>0.69498519740886522</c:v>
                      </c:pt>
                      <c:pt idx="27">
                        <c:v>0.70453057771953975</c:v>
                      </c:pt>
                      <c:pt idx="28">
                        <c:v>0.70556539405767749</c:v>
                      </c:pt>
                      <c:pt idx="29">
                        <c:v>0.69434755748958443</c:v>
                      </c:pt>
                      <c:pt idx="30">
                        <c:v>0.72466700609945556</c:v>
                      </c:pt>
                      <c:pt idx="31">
                        <c:v>0.75</c:v>
                      </c:pt>
                      <c:pt idx="32">
                        <c:v>0.73005861348798295</c:v>
                      </c:pt>
                      <c:pt idx="33">
                        <c:v>0.69052910856823801</c:v>
                      </c:pt>
                      <c:pt idx="34">
                        <c:v>0.66937635708662024</c:v>
                      </c:pt>
                      <c:pt idx="35">
                        <c:v>0.64539583953049884</c:v>
                      </c:pt>
                      <c:pt idx="36">
                        <c:v>0.62455680127339952</c:v>
                      </c:pt>
                      <c:pt idx="37">
                        <c:v>0.57928223212540209</c:v>
                      </c:pt>
                      <c:pt idx="38">
                        <c:v>0.53701587242981996</c:v>
                      </c:pt>
                      <c:pt idx="39">
                        <c:v>0.51547670172227555</c:v>
                      </c:pt>
                      <c:pt idx="40">
                        <c:v>0.49568323824598276</c:v>
                      </c:pt>
                      <c:pt idx="41">
                        <c:v>0.45935191689966454</c:v>
                      </c:pt>
                      <c:pt idx="42">
                        <c:v>0.41971079268962252</c:v>
                      </c:pt>
                      <c:pt idx="43">
                        <c:v>0.39408612663171749</c:v>
                      </c:pt>
                      <c:pt idx="44">
                        <c:v>0.386076451443222</c:v>
                      </c:pt>
                      <c:pt idx="45">
                        <c:v>0.37949257929175578</c:v>
                      </c:pt>
                      <c:pt idx="46">
                        <c:v>0.35452701368028672</c:v>
                      </c:pt>
                      <c:pt idx="47">
                        <c:v>0.3443913869262285</c:v>
                      </c:pt>
                      <c:pt idx="48">
                        <c:v>0.33725311961660026</c:v>
                      </c:pt>
                      <c:pt idx="49">
                        <c:v>0.30536840425116452</c:v>
                      </c:pt>
                      <c:pt idx="50">
                        <c:v>0.30436103450840551</c:v>
                      </c:pt>
                      <c:pt idx="51">
                        <c:v>0.28805119806574647</c:v>
                      </c:pt>
                      <c:pt idx="52">
                        <c:v>0.27989624546971725</c:v>
                      </c:pt>
                      <c:pt idx="53">
                        <c:v>0.26752633000666803</c:v>
                      </c:pt>
                      <c:pt idx="54">
                        <c:v>0.26642678335004472</c:v>
                      </c:pt>
                      <c:pt idx="55">
                        <c:v>0.24523756212331649</c:v>
                      </c:pt>
                      <c:pt idx="56">
                        <c:v>0.23148747537787273</c:v>
                      </c:pt>
                      <c:pt idx="57">
                        <c:v>0.251346643998342</c:v>
                      </c:pt>
                      <c:pt idx="58">
                        <c:v>0.25587619808479722</c:v>
                      </c:pt>
                      <c:pt idx="59">
                        <c:v>0.23980522926085573</c:v>
                      </c:pt>
                      <c:pt idx="60">
                        <c:v>0.2235550065987765</c:v>
                      </c:pt>
                      <c:pt idx="61">
                        <c:v>0.20464854206518723</c:v>
                      </c:pt>
                      <c:pt idx="62">
                        <c:v>0.21985124802317924</c:v>
                      </c:pt>
                      <c:pt idx="63">
                        <c:v>0.23714430464121522</c:v>
                      </c:pt>
                      <c:pt idx="64">
                        <c:v>0.24813358342629227</c:v>
                      </c:pt>
                      <c:pt idx="65">
                        <c:v>0.23924401160253228</c:v>
                      </c:pt>
                      <c:pt idx="66">
                        <c:v>0.23477670650296428</c:v>
                      </c:pt>
                      <c:pt idx="67">
                        <c:v>0.2179913097562215</c:v>
                      </c:pt>
                      <c:pt idx="68">
                        <c:v>0.22779130056705149</c:v>
                      </c:pt>
                      <c:pt idx="69">
                        <c:v>0.22206340403225849</c:v>
                      </c:pt>
                      <c:pt idx="70">
                        <c:v>0.21696626721508577</c:v>
                      </c:pt>
                      <c:pt idx="71">
                        <c:v>0.23908030238471023</c:v>
                      </c:pt>
                      <c:pt idx="72">
                        <c:v>0.22790941370053874</c:v>
                      </c:pt>
                      <c:pt idx="73">
                        <c:v>0.22064977450901252</c:v>
                      </c:pt>
                      <c:pt idx="74">
                        <c:v>0.21253536634890977</c:v>
                      </c:pt>
                      <c:pt idx="75">
                        <c:v>0.21467588686133549</c:v>
                      </c:pt>
                      <c:pt idx="76">
                        <c:v>0.212989012112586</c:v>
                      </c:pt>
                      <c:pt idx="77">
                        <c:v>0.20555766979325552</c:v>
                      </c:pt>
                      <c:pt idx="78">
                        <c:v>0.19540740364206299</c:v>
                      </c:pt>
                      <c:pt idx="79">
                        <c:v>0.21087494878683</c:v>
                      </c:pt>
                      <c:pt idx="80">
                        <c:v>0.21114539418986322</c:v>
                      </c:pt>
                      <c:pt idx="81">
                        <c:v>0.22445340573467026</c:v>
                      </c:pt>
                      <c:pt idx="82">
                        <c:v>0.20466697644821552</c:v>
                      </c:pt>
                      <c:pt idx="83">
                        <c:v>0.20001816359463448</c:v>
                      </c:pt>
                      <c:pt idx="84">
                        <c:v>0.21276067131166726</c:v>
                      </c:pt>
                      <c:pt idx="85">
                        <c:v>0.21278509542642976</c:v>
                      </c:pt>
                      <c:pt idx="86">
                        <c:v>0.20177280613792725</c:v>
                      </c:pt>
                      <c:pt idx="87">
                        <c:v>0.26031957969690073</c:v>
                      </c:pt>
                      <c:pt idx="88">
                        <c:v>0.242725748738847</c:v>
                      </c:pt>
                      <c:pt idx="89">
                        <c:v>0.2296683441596265</c:v>
                      </c:pt>
                      <c:pt idx="90">
                        <c:v>0.19896108742231125</c:v>
                      </c:pt>
                      <c:pt idx="91">
                        <c:v>0.19016181716616826</c:v>
                      </c:pt>
                      <c:pt idx="92">
                        <c:v>0.2272708693823895</c:v>
                      </c:pt>
                      <c:pt idx="93">
                        <c:v>0.26893900765164452</c:v>
                      </c:pt>
                      <c:pt idx="94">
                        <c:v>0.16523203916229226</c:v>
                      </c:pt>
                      <c:pt idx="95">
                        <c:v>0.13820574823491225</c:v>
                      </c:pt>
                      <c:pt idx="96">
                        <c:v>0.152546768199813</c:v>
                      </c:pt>
                      <c:pt idx="97">
                        <c:v>0.177367059488415</c:v>
                      </c:pt>
                      <c:pt idx="98">
                        <c:v>0.18989453793955724</c:v>
                      </c:pt>
                      <c:pt idx="99">
                        <c:v>0.21776625566579172</c:v>
                      </c:pt>
                      <c:pt idx="100">
                        <c:v>0.23584420948163026</c:v>
                      </c:pt>
                      <c:pt idx="101">
                        <c:v>0.21040099299819148</c:v>
                      </c:pt>
                      <c:pt idx="102">
                        <c:v>0.1938693624306915</c:v>
                      </c:pt>
                      <c:pt idx="103">
                        <c:v>0.17977179374312249</c:v>
                      </c:pt>
                      <c:pt idx="104">
                        <c:v>0.14548294229682149</c:v>
                      </c:pt>
                      <c:pt idx="105">
                        <c:v>0.14075915025289426</c:v>
                      </c:pt>
                      <c:pt idx="106">
                        <c:v>0.17723774881460552</c:v>
                      </c:pt>
                      <c:pt idx="107">
                        <c:v>0.15632597171731949</c:v>
                      </c:pt>
                      <c:pt idx="108">
                        <c:v>0.16791196125343427</c:v>
                      </c:pt>
                      <c:pt idx="109">
                        <c:v>0.20455086259219424</c:v>
                      </c:pt>
                      <c:pt idx="110">
                        <c:v>0.23102848160629802</c:v>
                      </c:pt>
                      <c:pt idx="111">
                        <c:v>0.16782653723964749</c:v>
                      </c:pt>
                      <c:pt idx="112">
                        <c:v>0.1971533666882565</c:v>
                      </c:pt>
                      <c:pt idx="113">
                        <c:v>0.17887474979963475</c:v>
                      </c:pt>
                      <c:pt idx="114">
                        <c:v>0.16651662487509827</c:v>
                      </c:pt>
                      <c:pt idx="115">
                        <c:v>0.12629441420701951</c:v>
                      </c:pt>
                      <c:pt idx="116">
                        <c:v>0.15788427253097101</c:v>
                      </c:pt>
                      <c:pt idx="117">
                        <c:v>0.18103797678191924</c:v>
                      </c:pt>
                      <c:pt idx="118">
                        <c:v>0.16089537685907851</c:v>
                      </c:pt>
                      <c:pt idx="119">
                        <c:v>0.16763406199902825</c:v>
                      </c:pt>
                      <c:pt idx="120">
                        <c:v>0.21128484600979047</c:v>
                      </c:pt>
                      <c:pt idx="121">
                        <c:v>0.19764095203320675</c:v>
                      </c:pt>
                      <c:pt idx="122">
                        <c:v>0.19997970249876001</c:v>
                      </c:pt>
                      <c:pt idx="123">
                        <c:v>0.16352333974529173</c:v>
                      </c:pt>
                      <c:pt idx="124">
                        <c:v>0.14781195622667176</c:v>
                      </c:pt>
                      <c:pt idx="125">
                        <c:v>0.15034395957663899</c:v>
                      </c:pt>
                      <c:pt idx="126">
                        <c:v>0.19040036652824627</c:v>
                      </c:pt>
                      <c:pt idx="127">
                        <c:v>0.21715968027626853</c:v>
                      </c:pt>
                      <c:pt idx="128">
                        <c:v>0.22421602498162202</c:v>
                      </c:pt>
                      <c:pt idx="129">
                        <c:v>0.177141818400672</c:v>
                      </c:pt>
                      <c:pt idx="130">
                        <c:v>0.13616650162150201</c:v>
                      </c:pt>
                      <c:pt idx="131">
                        <c:v>0.17535655412006249</c:v>
                      </c:pt>
                      <c:pt idx="132">
                        <c:v>7.7215026216399002E-2</c:v>
                      </c:pt>
                      <c:pt idx="133">
                        <c:v>6.8210771111703442E-2</c:v>
                      </c:pt>
                      <c:pt idx="134">
                        <c:v>0.106711734922404</c:v>
                      </c:pt>
                      <c:pt idx="135">
                        <c:v>0.14158078385750475</c:v>
                      </c:pt>
                      <c:pt idx="136">
                        <c:v>0.1127530358524455</c:v>
                      </c:pt>
                      <c:pt idx="137">
                        <c:v>0.11035662487323974</c:v>
                      </c:pt>
                      <c:pt idx="138">
                        <c:v>0.171378069744342</c:v>
                      </c:pt>
                      <c:pt idx="139">
                        <c:v>0.129204913165437</c:v>
                      </c:pt>
                      <c:pt idx="140">
                        <c:v>8.7461926677640495E-2</c:v>
                      </c:pt>
                      <c:pt idx="141">
                        <c:v>6.7336406211257027E-2</c:v>
                      </c:pt>
                      <c:pt idx="142">
                        <c:v>0.153109431577725</c:v>
                      </c:pt>
                      <c:pt idx="143">
                        <c:v>0.21509855010527101</c:v>
                      </c:pt>
                      <c:pt idx="144">
                        <c:v>0.23634555369685722</c:v>
                      </c:pt>
                      <c:pt idx="145">
                        <c:v>0.11296427987127899</c:v>
                      </c:pt>
                      <c:pt idx="146">
                        <c:v>0.144197654366223</c:v>
                      </c:pt>
                      <c:pt idx="147">
                        <c:v>0.1590614361556455</c:v>
                      </c:pt>
                      <c:pt idx="148">
                        <c:v>0.10903693375656676</c:v>
                      </c:pt>
                      <c:pt idx="149">
                        <c:v>9.9600381904206003E-2</c:v>
                      </c:pt>
                      <c:pt idx="150">
                        <c:v>0.11181026560792426</c:v>
                      </c:pt>
                      <c:pt idx="151">
                        <c:v>0.12047501689292325</c:v>
                      </c:pt>
                      <c:pt idx="152">
                        <c:v>0.15920120248182451</c:v>
                      </c:pt>
                      <c:pt idx="153">
                        <c:v>0.1573833009596505</c:v>
                      </c:pt>
                      <c:pt idx="154">
                        <c:v>0.17117714551111127</c:v>
                      </c:pt>
                      <c:pt idx="155">
                        <c:v>0.13497312786714449</c:v>
                      </c:pt>
                      <c:pt idx="156">
                        <c:v>6.1781776495360728E-2</c:v>
                      </c:pt>
                      <c:pt idx="157">
                        <c:v>8.6824487384492999E-2</c:v>
                      </c:pt>
                      <c:pt idx="158">
                        <c:v>0.10692115423688925</c:v>
                      </c:pt>
                      <c:pt idx="159">
                        <c:v>0.11249509535250975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0.93266270668543083</c:v>
                      </c:pt>
                      <c:pt idx="1">
                        <c:v>0.88901698220208158</c:v>
                      </c:pt>
                      <c:pt idx="2">
                        <c:v>0.8643637086126954</c:v>
                      </c:pt>
                      <c:pt idx="3">
                        <c:v>0.83730455485119126</c:v>
                      </c:pt>
                      <c:pt idx="4">
                        <c:v>0.8144304155019928</c:v>
                      </c:pt>
                      <c:pt idx="5">
                        <c:v>0.75014178055530345</c:v>
                      </c:pt>
                      <c:pt idx="6">
                        <c:v>0.74369405830409296</c:v>
                      </c:pt>
                      <c:pt idx="7">
                        <c:v>0.77090396962288799</c:v>
                      </c:pt>
                      <c:pt idx="8">
                        <c:v>0.76334699408657603</c:v>
                      </c:pt>
                      <c:pt idx="9">
                        <c:v>0.73129775137639863</c:v>
                      </c:pt>
                      <c:pt idx="10">
                        <c:v>0.70604380314468373</c:v>
                      </c:pt>
                      <c:pt idx="11">
                        <c:v>0.74919065545856856</c:v>
                      </c:pt>
                      <c:pt idx="12">
                        <c:v>0.81731224685150428</c:v>
                      </c:pt>
                      <c:pt idx="13">
                        <c:v>0.85256216617489144</c:v>
                      </c:pt>
                      <c:pt idx="14">
                        <c:v>0.8258105518268376</c:v>
                      </c:pt>
                      <c:pt idx="15">
                        <c:v>0.84130517297369745</c:v>
                      </c:pt>
                      <c:pt idx="16">
                        <c:v>0.90946182917133411</c:v>
                      </c:pt>
                      <c:pt idx="17">
                        <c:v>0.92964051528284508</c:v>
                      </c:pt>
                      <c:pt idx="18">
                        <c:v>0.96891112404512081</c:v>
                      </c:pt>
                      <c:pt idx="19">
                        <c:v>1.0121826998482597</c:v>
                      </c:pt>
                      <c:pt idx="20">
                        <c:v>1.1048855052876554</c:v>
                      </c:pt>
                      <c:pt idx="21">
                        <c:v>1.1751540375790452</c:v>
                      </c:pt>
                      <c:pt idx="22">
                        <c:v>1.2960680608273358</c:v>
                      </c:pt>
                      <c:pt idx="23">
                        <c:v>1.3443616853901972</c:v>
                      </c:pt>
                      <c:pt idx="24">
                        <c:v>1.3783602783908426</c:v>
                      </c:pt>
                      <c:pt idx="25">
                        <c:v>1.4841336429913976</c:v>
                      </c:pt>
                      <c:pt idx="26">
                        <c:v>1.5614784156074299</c:v>
                      </c:pt>
                      <c:pt idx="27">
                        <c:v>1.5829247793277692</c:v>
                      </c:pt>
                      <c:pt idx="28">
                        <c:v>1.5852497833453287</c:v>
                      </c:pt>
                      <c:pt idx="29">
                        <c:v>1.5600457793806459</c:v>
                      </c:pt>
                      <c:pt idx="30">
                        <c:v>1.6281668915337442</c:v>
                      </c:pt>
                      <c:pt idx="31">
                        <c:v>1.6850845400331598</c:v>
                      </c:pt>
                      <c:pt idx="32">
                        <c:v>1.6402806438755257</c:v>
                      </c:pt>
                      <c:pt idx="33">
                        <c:v>1.5514665670549563</c:v>
                      </c:pt>
                      <c:pt idx="34">
                        <c:v>1.5039410010538394</c:v>
                      </c:pt>
                      <c:pt idx="35">
                        <c:v>1.4500620685260877</c:v>
                      </c:pt>
                      <c:pt idx="36">
                        <c:v>1.4032413469311571</c:v>
                      </c:pt>
                      <c:pt idx="37">
                        <c:v>1.3015193782272203</c:v>
                      </c:pt>
                      <c:pt idx="38">
                        <c:v>1.2065561925118788</c:v>
                      </c:pt>
                      <c:pt idx="39">
                        <c:v>1.1581624277593214</c:v>
                      </c:pt>
                      <c:pt idx="40">
                        <c:v>1.113690882029172</c:v>
                      </c:pt>
                      <c:pt idx="41">
                        <c:v>1.0320624181362952</c:v>
                      </c:pt>
                      <c:pt idx="42">
                        <c:v>0.94299755739512725</c:v>
                      </c:pt>
                      <c:pt idx="43">
                        <c:v>0.88542458590487638</c:v>
                      </c:pt>
                      <c:pt idx="44">
                        <c:v>0.86742861279711514</c:v>
                      </c:pt>
                      <c:pt idx="45">
                        <c:v>0.85263610456246097</c:v>
                      </c:pt>
                      <c:pt idx="46">
                        <c:v>0.79654398636903434</c:v>
                      </c:pt>
                      <c:pt idx="47">
                        <c:v>0.77377146910662098</c:v>
                      </c:pt>
                      <c:pt idx="48">
                        <c:v>0.75773335725851609</c:v>
                      </c:pt>
                      <c:pt idx="49">
                        <c:v>0.68609543602431144</c:v>
                      </c:pt>
                      <c:pt idx="50">
                        <c:v>0.68383209845148429</c:v>
                      </c:pt>
                      <c:pt idx="51">
                        <c:v>0.64718749413149201</c:v>
                      </c:pt>
                      <c:pt idx="52">
                        <c:v>0.62886511473912932</c:v>
                      </c:pt>
                      <c:pt idx="53">
                        <c:v>0.60107264366139401</c:v>
                      </c:pt>
                      <c:pt idx="54">
                        <c:v>0.59860220489856597</c:v>
                      </c:pt>
                      <c:pt idx="55">
                        <c:v>0.55099469942589641</c:v>
                      </c:pt>
                      <c:pt idx="56">
                        <c:v>0.52010128796074684</c:v>
                      </c:pt>
                      <c:pt idx="57">
                        <c:v>0.56472045865443277</c:v>
                      </c:pt>
                      <c:pt idx="58">
                        <c:v>0.57489736740687236</c:v>
                      </c:pt>
                      <c:pt idx="59">
                        <c:v>0.53878944592876743</c:v>
                      </c:pt>
                      <c:pt idx="60">
                        <c:v>0.50227878062214582</c:v>
                      </c:pt>
                      <c:pt idx="61">
                        <c:v>0.45980012583249708</c:v>
                      </c:pt>
                      <c:pt idx="62">
                        <c:v>0.49395725220114017</c:v>
                      </c:pt>
                      <c:pt idx="63">
                        <c:v>0.53281093534376756</c:v>
                      </c:pt>
                      <c:pt idx="64">
                        <c:v>0.55750142039289785</c:v>
                      </c:pt>
                      <c:pt idx="65">
                        <c:v>0.53752851366258803</c:v>
                      </c:pt>
                      <c:pt idx="66">
                        <c:v>0.52749146465073027</c:v>
                      </c:pt>
                      <c:pt idx="67">
                        <c:v>0.48977838124238482</c:v>
                      </c:pt>
                      <c:pt idx="68">
                        <c:v>0.51179679858611371</c:v>
                      </c:pt>
                      <c:pt idx="69">
                        <c:v>0.49892747872252807</c:v>
                      </c:pt>
                      <c:pt idx="70">
                        <c:v>0.48747533679045929</c:v>
                      </c:pt>
                      <c:pt idx="71">
                        <c:v>0.53716069516657095</c:v>
                      </c:pt>
                      <c:pt idx="72">
                        <c:v>0.51206217273973265</c:v>
                      </c:pt>
                      <c:pt idx="73">
                        <c:v>0.49575136504925299</c:v>
                      </c:pt>
                      <c:pt idx="74">
                        <c:v>0.47752008005977564</c:v>
                      </c:pt>
                      <c:pt idx="75">
                        <c:v>0.48232935742392563</c:v>
                      </c:pt>
                      <c:pt idx="76">
                        <c:v>0.47853932201047217</c:v>
                      </c:pt>
                      <c:pt idx="77">
                        <c:v>0.46184273527180819</c:v>
                      </c:pt>
                      <c:pt idx="78">
                        <c:v>0.43903732651367966</c:v>
                      </c:pt>
                      <c:pt idx="79">
                        <c:v>0.47378948810796212</c:v>
                      </c:pt>
                      <c:pt idx="80">
                        <c:v>0.47439711926472788</c:v>
                      </c:pt>
                      <c:pt idx="81">
                        <c:v>0.50429728528171069</c:v>
                      </c:pt>
                      <c:pt idx="82">
                        <c:v>0.45984154382429171</c:v>
                      </c:pt>
                      <c:pt idx="83">
                        <c:v>0.44939668693218926</c:v>
                      </c:pt>
                      <c:pt idx="84">
                        <c:v>0.4780262906058228</c:v>
                      </c:pt>
                      <c:pt idx="85">
                        <c:v>0.47808116620340985</c:v>
                      </c:pt>
                      <c:pt idx="86">
                        <c:v>0.45333898162950548</c:v>
                      </c:pt>
                      <c:pt idx="87">
                        <c:v>0.58488066562023666</c:v>
                      </c:pt>
                      <c:pt idx="88">
                        <c:v>0.54535120889040578</c:v>
                      </c:pt>
                      <c:pt idx="89">
                        <c:v>0.51601410143786897</c:v>
                      </c:pt>
                      <c:pt idx="90">
                        <c:v>0.44702166997803022</c:v>
                      </c:pt>
                      <c:pt idx="91">
                        <c:v>0.42725165094843004</c:v>
                      </c:pt>
                      <c:pt idx="92">
                        <c:v>0.51062750452821359</c:v>
                      </c:pt>
                      <c:pt idx="93">
                        <c:v>0.60424661867419449</c:v>
                      </c:pt>
                      <c:pt idx="94">
                        <c:v>0.37123993961404311</c:v>
                      </c:pt>
                      <c:pt idx="95">
                        <c:v>0.31051782625915442</c:v>
                      </c:pt>
                      <c:pt idx="96">
                        <c:v>0.34273893430070257</c:v>
                      </c:pt>
                      <c:pt idx="97">
                        <c:v>0.3985046531400932</c:v>
                      </c:pt>
                      <c:pt idx="98">
                        <c:v>0.42665113349158434</c:v>
                      </c:pt>
                      <c:pt idx="99">
                        <c:v>0.48927273435111218</c:v>
                      </c:pt>
                      <c:pt idx="100">
                        <c:v>0.52988990833844951</c:v>
                      </c:pt>
                      <c:pt idx="101">
                        <c:v>0.4727246140118368</c:v>
                      </c:pt>
                      <c:pt idx="102">
                        <c:v>0.43558168722405832</c:v>
                      </c:pt>
                      <c:pt idx="103">
                        <c:v>0.40390756049408755</c:v>
                      </c:pt>
                      <c:pt idx="104">
                        <c:v>0.32686807587054695</c:v>
                      </c:pt>
                      <c:pt idx="105">
                        <c:v>0.31625475727914232</c:v>
                      </c:pt>
                      <c:pt idx="106">
                        <c:v>0.39821412058369637</c:v>
                      </c:pt>
                      <c:pt idx="107">
                        <c:v>0.35122997086202146</c:v>
                      </c:pt>
                      <c:pt idx="108">
                        <c:v>0.37726113332641203</c:v>
                      </c:pt>
                      <c:pt idx="109">
                        <c:v>0.45958066160607164</c:v>
                      </c:pt>
                      <c:pt idx="110">
                        <c:v>0.51907003021614406</c:v>
                      </c:pt>
                      <c:pt idx="111">
                        <c:v>0.37706920441310582</c:v>
                      </c:pt>
                      <c:pt idx="112">
                        <c:v>0.4429601202958261</c:v>
                      </c:pt>
                      <c:pt idx="113">
                        <c:v>0.4018921006528855</c:v>
                      </c:pt>
                      <c:pt idx="114">
                        <c:v>0.37412612031403891</c:v>
                      </c:pt>
                      <c:pt idx="115">
                        <c:v>0.28375568649705712</c:v>
                      </c:pt>
                      <c:pt idx="116">
                        <c:v>0.35473112900842846</c:v>
                      </c:pt>
                      <c:pt idx="117">
                        <c:v>0.40675239444545902</c:v>
                      </c:pt>
                      <c:pt idx="118">
                        <c:v>0.36149641614405625</c:v>
                      </c:pt>
                      <c:pt idx="119">
                        <c:v>0.3766367550100303</c:v>
                      </c:pt>
                      <c:pt idx="120">
                        <c:v>0.47471043673917973</c:v>
                      </c:pt>
                      <c:pt idx="121">
                        <c:v>0.44405561699812268</c:v>
                      </c:pt>
                      <c:pt idx="122">
                        <c:v>0.44931027333478823</c:v>
                      </c:pt>
                      <c:pt idx="123">
                        <c:v>0.36740086898584146</c:v>
                      </c:pt>
                      <c:pt idx="124">
                        <c:v>0.33210085635949693</c:v>
                      </c:pt>
                      <c:pt idx="125">
                        <c:v>0.33778970929328628</c:v>
                      </c:pt>
                      <c:pt idx="126">
                        <c:v>0.42778761873785986</c:v>
                      </c:pt>
                      <c:pt idx="127">
                        <c:v>0.48790989326944534</c:v>
                      </c:pt>
                      <c:pt idx="128">
                        <c:v>0.50376394309896</c:v>
                      </c:pt>
                      <c:pt idx="129">
                        <c:v>0.39799858610711192</c:v>
                      </c:pt>
                      <c:pt idx="130">
                        <c:v>0.30593608900372432</c:v>
                      </c:pt>
                      <c:pt idx="131">
                        <c:v>0.39398749112160725</c:v>
                      </c:pt>
                      <c:pt idx="132">
                        <c:v>0.17348512924734547</c:v>
                      </c:pt>
                      <c:pt idx="133">
                        <c:v>0.15325455448542927</c:v>
                      </c:pt>
                      <c:pt idx="134">
                        <c:v>0.23975772634381282</c:v>
                      </c:pt>
                      <c:pt idx="135">
                        <c:v>0.31810078672541015</c:v>
                      </c:pt>
                      <c:pt idx="136">
                        <c:v>0.25333119674234733</c:v>
                      </c:pt>
                      <c:pt idx="137">
                        <c:v>0.24794698995218023</c:v>
                      </c:pt>
                      <c:pt idx="138">
                        <c:v>0.38504871443588712</c:v>
                      </c:pt>
                      <c:pt idx="139">
                        <c:v>0.29029493556187302</c:v>
                      </c:pt>
                      <c:pt idx="140">
                        <c:v>0.19650765398134107</c:v>
                      </c:pt>
                      <c:pt idx="141">
                        <c:v>0.15129004945064273</c:v>
                      </c:pt>
                      <c:pt idx="142">
                        <c:v>0.34400311477985235</c:v>
                      </c:pt>
                      <c:pt idx="143">
                        <c:v>0.48327898848792022</c:v>
                      </c:pt>
                      <c:pt idx="144">
                        <c:v>0.53101631818686823</c:v>
                      </c:pt>
                      <c:pt idx="145">
                        <c:v>0.25380581544942837</c:v>
                      </c:pt>
                      <c:pt idx="146">
                        <c:v>0.32398031744208994</c:v>
                      </c:pt>
                      <c:pt idx="147">
                        <c:v>0.357375955975133</c:v>
                      </c:pt>
                      <c:pt idx="148">
                        <c:v>0.24498193515441388</c:v>
                      </c:pt>
                      <c:pt idx="149">
                        <c:v>0.22378008497090141</c:v>
                      </c:pt>
                      <c:pt idx="150">
                        <c:v>0.25121299999055263</c:v>
                      </c:pt>
                      <c:pt idx="151">
                        <c:v>0.27068078456866501</c:v>
                      </c:pt>
                      <c:pt idx="152">
                        <c:v>0.35768998007574826</c:v>
                      </c:pt>
                      <c:pt idx="153">
                        <c:v>0.35360555640865737</c:v>
                      </c:pt>
                      <c:pt idx="154">
                        <c:v>0.38459728201037358</c:v>
                      </c:pt>
                      <c:pt idx="155">
                        <c:v>0.3032548414517921</c:v>
                      </c:pt>
                      <c:pt idx="156">
                        <c:v>0.13881002190415523</c:v>
                      </c:pt>
                      <c:pt idx="157">
                        <c:v>0.19507546851721769</c:v>
                      </c:pt>
                      <c:pt idx="158">
                        <c:v>0.24022824534277742</c:v>
                      </c:pt>
                      <c:pt idx="159">
                        <c:v>0.25275166134409383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0.55959762401125845</c:v>
                      </c:pt>
                      <c:pt idx="1">
                        <c:v>0.53341018932124895</c:v>
                      </c:pt>
                      <c:pt idx="2">
                        <c:v>0.51861822516761724</c:v>
                      </c:pt>
                      <c:pt idx="3">
                        <c:v>0.50238273291071467</c:v>
                      </c:pt>
                      <c:pt idx="4">
                        <c:v>0.48865824930119572</c:v>
                      </c:pt>
                      <c:pt idx="5">
                        <c:v>0.45008506833318207</c:v>
                      </c:pt>
                      <c:pt idx="6">
                        <c:v>0.44621643498245578</c:v>
                      </c:pt>
                      <c:pt idx="7">
                        <c:v>0.46254238177373275</c:v>
                      </c:pt>
                      <c:pt idx="8">
                        <c:v>0.45800819645194557</c:v>
                      </c:pt>
                      <c:pt idx="9">
                        <c:v>0.43877865082583922</c:v>
                      </c:pt>
                      <c:pt idx="10">
                        <c:v>0.42362628188681029</c:v>
                      </c:pt>
                      <c:pt idx="11">
                        <c:v>0.44951439327514109</c:v>
                      </c:pt>
                      <c:pt idx="12">
                        <c:v>0.49038734811090257</c:v>
                      </c:pt>
                      <c:pt idx="13">
                        <c:v>0.51153729970493478</c:v>
                      </c:pt>
                      <c:pt idx="14">
                        <c:v>0.49548633109610252</c:v>
                      </c:pt>
                      <c:pt idx="15">
                        <c:v>0.50478310378421842</c:v>
                      </c:pt>
                      <c:pt idx="16">
                        <c:v>0.54567709750280047</c:v>
                      </c:pt>
                      <c:pt idx="17">
                        <c:v>0.557784309169707</c:v>
                      </c:pt>
                      <c:pt idx="18">
                        <c:v>0.58134667442707244</c:v>
                      </c:pt>
                      <c:pt idx="19">
                        <c:v>0.60730961990895582</c:v>
                      </c:pt>
                      <c:pt idx="20">
                        <c:v>0.66293130317259319</c:v>
                      </c:pt>
                      <c:pt idx="21">
                        <c:v>0.7050924225474271</c:v>
                      </c:pt>
                      <c:pt idx="22">
                        <c:v>0.77764083649640159</c:v>
                      </c:pt>
                      <c:pt idx="23">
                        <c:v>0.80661701123411822</c:v>
                      </c:pt>
                      <c:pt idx="24">
                        <c:v>0.82701616703450564</c:v>
                      </c:pt>
                      <c:pt idx="25">
                        <c:v>0.89048018579483856</c:v>
                      </c:pt>
                      <c:pt idx="26">
                        <c:v>0.93688704936445788</c:v>
                      </c:pt>
                      <c:pt idx="27">
                        <c:v>0.94975486759666161</c:v>
                      </c:pt>
                      <c:pt idx="28">
                        <c:v>0.95114987000719731</c:v>
                      </c:pt>
                      <c:pt idx="29">
                        <c:v>0.93602746762838762</c:v>
                      </c:pt>
                      <c:pt idx="30">
                        <c:v>0.97690013492024641</c:v>
                      </c:pt>
                      <c:pt idx="31">
                        <c:v>1.011050724019896</c:v>
                      </c:pt>
                      <c:pt idx="32">
                        <c:v>0.98416838632531545</c:v>
                      </c:pt>
                      <c:pt idx="33">
                        <c:v>0.93087994023297371</c:v>
                      </c:pt>
                      <c:pt idx="34">
                        <c:v>0.90236460063230373</c:v>
                      </c:pt>
                      <c:pt idx="35">
                        <c:v>0.8700372411156525</c:v>
                      </c:pt>
                      <c:pt idx="36">
                        <c:v>0.84194480815869432</c:v>
                      </c:pt>
                      <c:pt idx="37">
                        <c:v>0.78091162693633209</c:v>
                      </c:pt>
                      <c:pt idx="38">
                        <c:v>0.72393371550712737</c:v>
                      </c:pt>
                      <c:pt idx="39">
                        <c:v>0.69489745665559277</c:v>
                      </c:pt>
                      <c:pt idx="40">
                        <c:v>0.66821452921750324</c:v>
                      </c:pt>
                      <c:pt idx="41">
                        <c:v>0.61923745088177717</c:v>
                      </c:pt>
                      <c:pt idx="42">
                        <c:v>0.56579853443707639</c:v>
                      </c:pt>
                      <c:pt idx="43">
                        <c:v>0.53125475154292578</c:v>
                      </c:pt>
                      <c:pt idx="44">
                        <c:v>0.52045716767826899</c:v>
                      </c:pt>
                      <c:pt idx="45">
                        <c:v>0.51158166273747663</c:v>
                      </c:pt>
                      <c:pt idx="46">
                        <c:v>0.4779263918214206</c:v>
                      </c:pt>
                      <c:pt idx="47">
                        <c:v>0.46426288146397254</c:v>
                      </c:pt>
                      <c:pt idx="48">
                        <c:v>0.4546400143551097</c:v>
                      </c:pt>
                      <c:pt idx="49">
                        <c:v>0.41165726161458682</c:v>
                      </c:pt>
                      <c:pt idx="50">
                        <c:v>0.41029925907089054</c:v>
                      </c:pt>
                      <c:pt idx="51">
                        <c:v>0.38831249647889521</c:v>
                      </c:pt>
                      <c:pt idx="52">
                        <c:v>0.37731906884347755</c:v>
                      </c:pt>
                      <c:pt idx="53">
                        <c:v>0.36064358619683645</c:v>
                      </c:pt>
                      <c:pt idx="54">
                        <c:v>0.3591613229391396</c:v>
                      </c:pt>
                      <c:pt idx="55">
                        <c:v>0.33059681965553783</c:v>
                      </c:pt>
                      <c:pt idx="56">
                        <c:v>0.31206077277644806</c:v>
                      </c:pt>
                      <c:pt idx="57">
                        <c:v>0.33883227519265963</c:v>
                      </c:pt>
                      <c:pt idx="58">
                        <c:v>0.34493842044412343</c:v>
                      </c:pt>
                      <c:pt idx="59">
                        <c:v>0.32327366755726045</c:v>
                      </c:pt>
                      <c:pt idx="60">
                        <c:v>0.30136726837328748</c:v>
                      </c:pt>
                      <c:pt idx="61">
                        <c:v>0.27588007549949822</c:v>
                      </c:pt>
                      <c:pt idx="62">
                        <c:v>0.29637435132068413</c:v>
                      </c:pt>
                      <c:pt idx="63">
                        <c:v>0.31968656120626054</c:v>
                      </c:pt>
                      <c:pt idx="64">
                        <c:v>0.33450085223573867</c:v>
                      </c:pt>
                      <c:pt idx="65">
                        <c:v>0.32251710819755286</c:v>
                      </c:pt>
                      <c:pt idx="66">
                        <c:v>0.31649487879043819</c:v>
                      </c:pt>
                      <c:pt idx="67">
                        <c:v>0.29386702874543091</c:v>
                      </c:pt>
                      <c:pt idx="68">
                        <c:v>0.30707807915166818</c:v>
                      </c:pt>
                      <c:pt idx="69">
                        <c:v>0.29935648723351682</c:v>
                      </c:pt>
                      <c:pt idx="70">
                        <c:v>0.29248520207427553</c:v>
                      </c:pt>
                      <c:pt idx="71">
                        <c:v>0.32229641709994261</c:v>
                      </c:pt>
                      <c:pt idx="72">
                        <c:v>0.30723730364383961</c:v>
                      </c:pt>
                      <c:pt idx="73">
                        <c:v>0.29745081902955184</c:v>
                      </c:pt>
                      <c:pt idx="74">
                        <c:v>0.28651204803586539</c:v>
                      </c:pt>
                      <c:pt idx="75">
                        <c:v>0.28939761445435536</c:v>
                      </c:pt>
                      <c:pt idx="76">
                        <c:v>0.28712359320628328</c:v>
                      </c:pt>
                      <c:pt idx="77">
                        <c:v>0.27710564116308489</c:v>
                      </c:pt>
                      <c:pt idx="78">
                        <c:v>0.26342239590820782</c:v>
                      </c:pt>
                      <c:pt idx="79">
                        <c:v>0.28427369286477727</c:v>
                      </c:pt>
                      <c:pt idx="80">
                        <c:v>0.28463827155883675</c:v>
                      </c:pt>
                      <c:pt idx="81">
                        <c:v>0.30257837116902642</c:v>
                      </c:pt>
                      <c:pt idx="82">
                        <c:v>0.27590492629457503</c:v>
                      </c:pt>
                      <c:pt idx="83">
                        <c:v>0.2696380121593136</c:v>
                      </c:pt>
                      <c:pt idx="84">
                        <c:v>0.2868157743634937</c:v>
                      </c:pt>
                      <c:pt idx="85">
                        <c:v>0.28684869972204591</c:v>
                      </c:pt>
                      <c:pt idx="86">
                        <c:v>0.27200338897770326</c:v>
                      </c:pt>
                      <c:pt idx="87">
                        <c:v>0.35092839937214204</c:v>
                      </c:pt>
                      <c:pt idx="88">
                        <c:v>0.32721072533424345</c:v>
                      </c:pt>
                      <c:pt idx="89">
                        <c:v>0.30960846086272137</c:v>
                      </c:pt>
                      <c:pt idx="90">
                        <c:v>0.26821300198681813</c:v>
                      </c:pt>
                      <c:pt idx="91">
                        <c:v>0.25635099056905802</c:v>
                      </c:pt>
                      <c:pt idx="92">
                        <c:v>0.30637650271692812</c:v>
                      </c:pt>
                      <c:pt idx="93">
                        <c:v>0.36254797120451665</c:v>
                      </c:pt>
                      <c:pt idx="94">
                        <c:v>0.22274396376842587</c:v>
                      </c:pt>
                      <c:pt idx="95">
                        <c:v>0.18631069575549264</c:v>
                      </c:pt>
                      <c:pt idx="96">
                        <c:v>0.20564336058042154</c:v>
                      </c:pt>
                      <c:pt idx="97">
                        <c:v>0.23910279188405592</c:v>
                      </c:pt>
                      <c:pt idx="98">
                        <c:v>0.25599068009495063</c:v>
                      </c:pt>
                      <c:pt idx="99">
                        <c:v>0.29356364061066731</c:v>
                      </c:pt>
                      <c:pt idx="100">
                        <c:v>0.31793394500306971</c:v>
                      </c:pt>
                      <c:pt idx="101">
                        <c:v>0.28363476840710206</c:v>
                      </c:pt>
                      <c:pt idx="102">
                        <c:v>0.26134901233443497</c:v>
                      </c:pt>
                      <c:pt idx="103">
                        <c:v>0.24234453629645253</c:v>
                      </c:pt>
                      <c:pt idx="104">
                        <c:v>0.19612084552232817</c:v>
                      </c:pt>
                      <c:pt idx="105">
                        <c:v>0.18975285436748537</c:v>
                      </c:pt>
                      <c:pt idx="106">
                        <c:v>0.2389284723502178</c:v>
                      </c:pt>
                      <c:pt idx="107">
                        <c:v>0.21073798251721287</c:v>
                      </c:pt>
                      <c:pt idx="108">
                        <c:v>0.22635667999584724</c:v>
                      </c:pt>
                      <c:pt idx="109">
                        <c:v>0.27574839696364301</c:v>
                      </c:pt>
                      <c:pt idx="110">
                        <c:v>0.31144201812968642</c:v>
                      </c:pt>
                      <c:pt idx="111">
                        <c:v>0.22624152264786351</c:v>
                      </c:pt>
                      <c:pt idx="112">
                        <c:v>0.26577607217749566</c:v>
                      </c:pt>
                      <c:pt idx="113">
                        <c:v>0.24113526039173128</c:v>
                      </c:pt>
                      <c:pt idx="114">
                        <c:v>0.22447567218842335</c:v>
                      </c:pt>
                      <c:pt idx="115">
                        <c:v>0.17025341189823429</c:v>
                      </c:pt>
                      <c:pt idx="116">
                        <c:v>0.21283867740505708</c:v>
                      </c:pt>
                      <c:pt idx="117">
                        <c:v>0.24405143666727541</c:v>
                      </c:pt>
                      <c:pt idx="118">
                        <c:v>0.21689784968643377</c:v>
                      </c:pt>
                      <c:pt idx="119">
                        <c:v>0.2259820530060182</c:v>
                      </c:pt>
                      <c:pt idx="120">
                        <c:v>0.28482626204350786</c:v>
                      </c:pt>
                      <c:pt idx="121">
                        <c:v>0.26643337019887359</c:v>
                      </c:pt>
                      <c:pt idx="122">
                        <c:v>0.26958616400087299</c:v>
                      </c:pt>
                      <c:pt idx="123">
                        <c:v>0.22044052139150486</c:v>
                      </c:pt>
                      <c:pt idx="124">
                        <c:v>0.19926051381569818</c:v>
                      </c:pt>
                      <c:pt idx="125">
                        <c:v>0.20267382557597174</c:v>
                      </c:pt>
                      <c:pt idx="126">
                        <c:v>0.25667257124271592</c:v>
                      </c:pt>
                      <c:pt idx="127">
                        <c:v>0.2927459359616672</c:v>
                      </c:pt>
                      <c:pt idx="128">
                        <c:v>0.30225836585937604</c:v>
                      </c:pt>
                      <c:pt idx="129">
                        <c:v>0.23879915166426713</c:v>
                      </c:pt>
                      <c:pt idx="130">
                        <c:v>0.18356165340223457</c:v>
                      </c:pt>
                      <c:pt idx="131">
                        <c:v>0.23639249467296433</c:v>
                      </c:pt>
                      <c:pt idx="132">
                        <c:v>0.10409107754840727</c:v>
                      </c:pt>
                      <c:pt idx="133">
                        <c:v>9.195273269125756E-2</c:v>
                      </c:pt>
                      <c:pt idx="134">
                        <c:v>0.14385463580628771</c:v>
                      </c:pt>
                      <c:pt idx="135">
                        <c:v>0.19086047203524609</c:v>
                      </c:pt>
                      <c:pt idx="136">
                        <c:v>0.1519987180454084</c:v>
                      </c:pt>
                      <c:pt idx="137">
                        <c:v>0.14876819397130814</c:v>
                      </c:pt>
                      <c:pt idx="138">
                        <c:v>0.23102922866153225</c:v>
                      </c:pt>
                      <c:pt idx="139">
                        <c:v>0.17417696133712382</c:v>
                      </c:pt>
                      <c:pt idx="140">
                        <c:v>0.11790459238880463</c:v>
                      </c:pt>
                      <c:pt idx="141">
                        <c:v>9.0774029670385642E-2</c:v>
                      </c:pt>
                      <c:pt idx="142">
                        <c:v>0.20640186886791143</c:v>
                      </c:pt>
                      <c:pt idx="143">
                        <c:v>0.28996739309275216</c:v>
                      </c:pt>
                      <c:pt idx="144">
                        <c:v>0.31860979091212094</c:v>
                      </c:pt>
                      <c:pt idx="145">
                        <c:v>0.15228348926965704</c:v>
                      </c:pt>
                      <c:pt idx="146">
                        <c:v>0.19438819046525396</c:v>
                      </c:pt>
                      <c:pt idx="147">
                        <c:v>0.2144255735850798</c:v>
                      </c:pt>
                      <c:pt idx="148">
                        <c:v>0.14698916109264834</c:v>
                      </c:pt>
                      <c:pt idx="149">
                        <c:v>0.13426805098254085</c:v>
                      </c:pt>
                      <c:pt idx="150">
                        <c:v>0.15072779999433156</c:v>
                      </c:pt>
                      <c:pt idx="151">
                        <c:v>0.16240847074119902</c:v>
                      </c:pt>
                      <c:pt idx="152">
                        <c:v>0.21461398804544896</c:v>
                      </c:pt>
                      <c:pt idx="153">
                        <c:v>0.21216333384519442</c:v>
                      </c:pt>
                      <c:pt idx="154">
                        <c:v>0.23075836920622417</c:v>
                      </c:pt>
                      <c:pt idx="155">
                        <c:v>0.18195290487107524</c:v>
                      </c:pt>
                      <c:pt idx="156">
                        <c:v>8.3286013142493148E-2</c:v>
                      </c:pt>
                      <c:pt idx="157">
                        <c:v>0.11704528111033062</c:v>
                      </c:pt>
                      <c:pt idx="158">
                        <c:v>0.14413694720566644</c:v>
                      </c:pt>
                      <c:pt idx="159">
                        <c:v>0.15165099680645627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1.2161676781376793</c:v>
                </c:pt>
                <c:pt idx="2">
                  <c:v>1.1871740353314604</c:v>
                </c:pt>
                <c:pt idx="3">
                  <c:v>1.1316490394782293</c:v>
                </c:pt>
                <c:pt idx="4">
                  <c:v>1.145200007877228</c:v>
                </c:pt>
                <c:pt idx="5">
                  <c:v>1.1381398322948975</c:v>
                </c:pt>
                <c:pt idx="6">
                  <c:v>1.1455360167116808</c:v>
                </c:pt>
                <c:pt idx="7">
                  <c:v>1.0929323686895716</c:v>
                </c:pt>
                <c:pt idx="8">
                  <c:v>1.0284168170450527</c:v>
                </c:pt>
                <c:pt idx="9">
                  <c:v>0.99813434606706752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0.72970060688260763</c:v>
                </c:pt>
                <c:pt idx="2">
                  <c:v>0.71230442119887627</c:v>
                </c:pt>
                <c:pt idx="3">
                  <c:v>0.6789894236869376</c:v>
                </c:pt>
                <c:pt idx="4">
                  <c:v>0.68712000472633683</c:v>
                </c:pt>
                <c:pt idx="5">
                  <c:v>0.68288389937693839</c:v>
                </c:pt>
                <c:pt idx="6">
                  <c:v>0.68732161002700853</c:v>
                </c:pt>
                <c:pt idx="7">
                  <c:v>0.65575942121374287</c:v>
                </c:pt>
                <c:pt idx="8">
                  <c:v>0.61705009022703172</c:v>
                </c:pt>
                <c:pt idx="9">
                  <c:v>0.59888060764024043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0.52374508991310753</c:v>
                </c:pt>
                <c:pt idx="1">
                  <c:v>0.55575153475966377</c:v>
                </c:pt>
                <c:pt idx="2">
                  <c:v>0.60628430461077998</c:v>
                </c:pt>
                <c:pt idx="3">
                  <c:v>0.63243278446886875</c:v>
                </c:pt>
                <c:pt idx="4">
                  <c:v>0.61258836886796997</c:v>
                </c:pt>
                <c:pt idx="5">
                  <c:v>0.62408231826542504</c:v>
                </c:pt>
                <c:pt idx="6">
                  <c:v>0.67464109927790128</c:v>
                </c:pt>
                <c:pt idx="7">
                  <c:v>0.68960969998614363</c:v>
                </c:pt>
                <c:pt idx="8">
                  <c:v>0.71874073750185119</c:v>
                </c:pt>
                <c:pt idx="9">
                  <c:v>0.75083970255013244</c:v>
                </c:pt>
                <c:pt idx="10">
                  <c:v>0.81960687953519007</c:v>
                </c:pt>
                <c:pt idx="11">
                  <c:v>0.87173225560831502</c:v>
                </c:pt>
                <c:pt idx="12">
                  <c:v>0.96142658575592244</c:v>
                </c:pt>
                <c:pt idx="13">
                  <c:v>0.99725091935427623</c:v>
                </c:pt>
                <c:pt idx="14">
                  <c:v>1.0224711621617801</c:v>
                </c:pt>
                <c:pt idx="15">
                  <c:v>1.1009341131945463</c:v>
                </c:pt>
                <c:pt idx="16">
                  <c:v>1.1583086623481087</c:v>
                </c:pt>
                <c:pt idx="17">
                  <c:v>1.1742176295325661</c:v>
                </c:pt>
                <c:pt idx="18">
                  <c:v>1.1759423234294624</c:v>
                </c:pt>
                <c:pt idx="19">
                  <c:v>1.1572459291493074</c:v>
                </c:pt>
                <c:pt idx="20">
                  <c:v>1.2077783434990925</c:v>
                </c:pt>
                <c:pt idx="21">
                  <c:v>1.25</c:v>
                </c:pt>
                <c:pt idx="22">
                  <c:v>1.216764355813305</c:v>
                </c:pt>
                <c:pt idx="23">
                  <c:v>1.1508818476137299</c:v>
                </c:pt>
                <c:pt idx="24">
                  <c:v>1.1156272618110337</c:v>
                </c:pt>
                <c:pt idx="25">
                  <c:v>1.0756597325508312</c:v>
                </c:pt>
                <c:pt idx="26">
                  <c:v>1.0409280021223324</c:v>
                </c:pt>
                <c:pt idx="27">
                  <c:v>0.96547038687566999</c:v>
                </c:pt>
                <c:pt idx="28">
                  <c:v>0.89502645404969994</c:v>
                </c:pt>
                <c:pt idx="29">
                  <c:v>0.85912783620379252</c:v>
                </c:pt>
                <c:pt idx="30">
                  <c:v>0.82613873040997121</c:v>
                </c:pt>
                <c:pt idx="31">
                  <c:v>0.76558652816610762</c:v>
                </c:pt>
                <c:pt idx="32">
                  <c:v>0.69951798781603747</c:v>
                </c:pt>
                <c:pt idx="33">
                  <c:v>0.65681021105286241</c:v>
                </c:pt>
                <c:pt idx="34">
                  <c:v>0.64346075240536993</c:v>
                </c:pt>
                <c:pt idx="35">
                  <c:v>0.63248763215292625</c:v>
                </c:pt>
                <c:pt idx="36">
                  <c:v>0.59087835613381123</c:v>
                </c:pt>
                <c:pt idx="37">
                  <c:v>0.57398564487704751</c:v>
                </c:pt>
                <c:pt idx="38">
                  <c:v>0.56208853269433379</c:v>
                </c:pt>
                <c:pt idx="39">
                  <c:v>0.50894734041860745</c:v>
                </c:pt>
                <c:pt idx="40">
                  <c:v>0.50726839084734254</c:v>
                </c:pt>
                <c:pt idx="41">
                  <c:v>0.48008533010957749</c:v>
                </c:pt>
                <c:pt idx="42">
                  <c:v>0.46649374244952879</c:v>
                </c:pt>
                <c:pt idx="43">
                  <c:v>0.44587721667778002</c:v>
                </c:pt>
                <c:pt idx="44">
                  <c:v>0.44404463891674123</c:v>
                </c:pt>
                <c:pt idx="45">
                  <c:v>0.40872927020552752</c:v>
                </c:pt>
                <c:pt idx="46">
                  <c:v>0.38581245896312122</c:v>
                </c:pt>
                <c:pt idx="47">
                  <c:v>0.41891107333057004</c:v>
                </c:pt>
                <c:pt idx="48">
                  <c:v>0.42646033014132878</c:v>
                </c:pt>
                <c:pt idx="49">
                  <c:v>0.39967538210142622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0.31424705394786451</c:v>
                </c:pt>
                <c:pt idx="1">
                  <c:v>0.33345092085579825</c:v>
                </c:pt>
                <c:pt idx="2">
                  <c:v>0.36377058276646801</c:v>
                </c:pt>
                <c:pt idx="3">
                  <c:v>0.37945967068132125</c:v>
                </c:pt>
                <c:pt idx="4">
                  <c:v>0.36755302132078199</c:v>
                </c:pt>
                <c:pt idx="5">
                  <c:v>0.374449390959255</c:v>
                </c:pt>
                <c:pt idx="6">
                  <c:v>0.40478465956674081</c:v>
                </c:pt>
                <c:pt idx="7">
                  <c:v>0.41376581999168621</c:v>
                </c:pt>
                <c:pt idx="8">
                  <c:v>0.43124444250111071</c:v>
                </c:pt>
                <c:pt idx="9">
                  <c:v>0.45050382153007951</c:v>
                </c:pt>
                <c:pt idx="10">
                  <c:v>0.491764127721114</c:v>
                </c:pt>
                <c:pt idx="11">
                  <c:v>0.52303935336498897</c:v>
                </c:pt>
                <c:pt idx="12">
                  <c:v>0.57685595145355351</c:v>
                </c:pt>
                <c:pt idx="13">
                  <c:v>0.59835055161256578</c:v>
                </c:pt>
                <c:pt idx="14">
                  <c:v>0.61348269729706806</c:v>
                </c:pt>
                <c:pt idx="15">
                  <c:v>0.66056046791672784</c:v>
                </c:pt>
                <c:pt idx="16">
                  <c:v>0.69498519740886522</c:v>
                </c:pt>
                <c:pt idx="17">
                  <c:v>0.70453057771953975</c:v>
                </c:pt>
                <c:pt idx="18">
                  <c:v>0.70556539405767749</c:v>
                </c:pt>
                <c:pt idx="19">
                  <c:v>0.69434755748958443</c:v>
                </c:pt>
                <c:pt idx="20">
                  <c:v>0.72466700609945556</c:v>
                </c:pt>
                <c:pt idx="21">
                  <c:v>0.75</c:v>
                </c:pt>
                <c:pt idx="22">
                  <c:v>0.73005861348798295</c:v>
                </c:pt>
                <c:pt idx="23">
                  <c:v>0.69052910856823801</c:v>
                </c:pt>
                <c:pt idx="24">
                  <c:v>0.66937635708662024</c:v>
                </c:pt>
                <c:pt idx="25">
                  <c:v>0.64539583953049884</c:v>
                </c:pt>
                <c:pt idx="26">
                  <c:v>0.62455680127339952</c:v>
                </c:pt>
                <c:pt idx="27">
                  <c:v>0.57928223212540209</c:v>
                </c:pt>
                <c:pt idx="28">
                  <c:v>0.53701587242981996</c:v>
                </c:pt>
                <c:pt idx="29">
                  <c:v>0.51547670172227555</c:v>
                </c:pt>
                <c:pt idx="30">
                  <c:v>0.49568323824598276</c:v>
                </c:pt>
                <c:pt idx="31">
                  <c:v>0.45935191689966454</c:v>
                </c:pt>
                <c:pt idx="32">
                  <c:v>0.41971079268962252</c:v>
                </c:pt>
                <c:pt idx="33">
                  <c:v>0.39408612663171749</c:v>
                </c:pt>
                <c:pt idx="34">
                  <c:v>0.386076451443222</c:v>
                </c:pt>
                <c:pt idx="35">
                  <c:v>0.37949257929175578</c:v>
                </c:pt>
                <c:pt idx="36">
                  <c:v>0.35452701368028672</c:v>
                </c:pt>
                <c:pt idx="37">
                  <c:v>0.3443913869262285</c:v>
                </c:pt>
                <c:pt idx="38">
                  <c:v>0.33725311961660026</c:v>
                </c:pt>
                <c:pt idx="39">
                  <c:v>0.30536840425116452</c:v>
                </c:pt>
                <c:pt idx="40">
                  <c:v>0.30436103450840551</c:v>
                </c:pt>
                <c:pt idx="41">
                  <c:v>0.28805119806574647</c:v>
                </c:pt>
                <c:pt idx="42">
                  <c:v>0.27989624546971725</c:v>
                </c:pt>
                <c:pt idx="43">
                  <c:v>0.26752633000666803</c:v>
                </c:pt>
                <c:pt idx="44">
                  <c:v>0.26642678335004472</c:v>
                </c:pt>
                <c:pt idx="45">
                  <c:v>0.24523756212331649</c:v>
                </c:pt>
                <c:pt idx="46">
                  <c:v>0.23148747537787273</c:v>
                </c:pt>
                <c:pt idx="47">
                  <c:v>0.251346643998342</c:v>
                </c:pt>
                <c:pt idx="48">
                  <c:v>0.25587619808479722</c:v>
                </c:pt>
                <c:pt idx="49">
                  <c:v>0.23980522926085573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DL-p-Hydroxyphenyllactic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0.55348125540756399</c:v>
                      </c:pt>
                      <c:pt idx="1">
                        <c:v>0.52758004781444801</c:v>
                      </c:pt>
                      <c:pt idx="2">
                        <c:v>0.51294975894543904</c:v>
                      </c:pt>
                      <c:pt idx="3">
                        <c:v>0.496891719649101</c:v>
                      </c:pt>
                      <c:pt idx="4">
                        <c:v>0.48331724382562202</c:v>
                      </c:pt>
                      <c:pt idx="5">
                        <c:v>0.44516566542147601</c:v>
                      </c:pt>
                      <c:pt idx="6">
                        <c:v>0.44133931600218601</c:v>
                      </c:pt>
                      <c:pt idx="7">
                        <c:v>0.45748682117024098</c:v>
                      </c:pt>
                      <c:pt idx="8">
                        <c:v>0.453002194223178</c:v>
                      </c:pt>
                      <c:pt idx="9">
                        <c:v>0.43398282638211599</c:v>
                      </c:pt>
                      <c:pt idx="10">
                        <c:v>0.41899607193048599</c:v>
                      </c:pt>
                      <c:pt idx="11">
                        <c:v>0.44460122780773098</c:v>
                      </c:pt>
                      <c:pt idx="12">
                        <c:v>0.48502744368862399</c:v>
                      </c:pt>
                      <c:pt idx="13">
                        <c:v>0.505946227575095</c:v>
                      </c:pt>
                      <c:pt idx="14">
                        <c:v>0.49007069509437601</c:v>
                      </c:pt>
                      <c:pt idx="15">
                        <c:v>0.49926585461234002</c:v>
                      </c:pt>
                      <c:pt idx="16">
                        <c:v>0.53971287942232105</c:v>
                      </c:pt>
                      <c:pt idx="17">
                        <c:v>0.55168775998891495</c:v>
                      </c:pt>
                      <c:pt idx="18">
                        <c:v>0.57499259000148095</c:v>
                      </c:pt>
                      <c:pt idx="19">
                        <c:v>0.60067176204010597</c:v>
                      </c:pt>
                      <c:pt idx="20">
                        <c:v>0.65568550362815203</c:v>
                      </c:pt>
                      <c:pt idx="21">
                        <c:v>0.69738580448665199</c:v>
                      </c:pt>
                      <c:pt idx="22">
                        <c:v>0.76914126860473797</c:v>
                      </c:pt>
                      <c:pt idx="23">
                        <c:v>0.79780073548342101</c:v>
                      </c:pt>
                      <c:pt idx="24">
                        <c:v>0.81797692972942404</c:v>
                      </c:pt>
                      <c:pt idx="25">
                        <c:v>0.88074729055563705</c:v>
                      </c:pt>
                      <c:pt idx="26">
                        <c:v>0.92664692987848696</c:v>
                      </c:pt>
                      <c:pt idx="27">
                        <c:v>0.939374103626053</c:v>
                      </c:pt>
                      <c:pt idx="28">
                        <c:v>0.94075385874356998</c:v>
                      </c:pt>
                      <c:pt idx="29">
                        <c:v>0.92579674331944595</c:v>
                      </c:pt>
                      <c:pt idx="30">
                        <c:v>0.96622267479927404</c:v>
                      </c:pt>
                      <c:pt idx="31">
                        <c:v>1</c:v>
                      </c:pt>
                      <c:pt idx="32">
                        <c:v>0.97341148465064398</c:v>
                      </c:pt>
                      <c:pt idx="33">
                        <c:v>0.92070547809098402</c:v>
                      </c:pt>
                      <c:pt idx="34">
                        <c:v>0.89250180944882695</c:v>
                      </c:pt>
                      <c:pt idx="35">
                        <c:v>0.86052778604066504</c:v>
                      </c:pt>
                      <c:pt idx="36">
                        <c:v>0.83274240169786595</c:v>
                      </c:pt>
                      <c:pt idx="37">
                        <c:v>0.77237630950053604</c:v>
                      </c:pt>
                      <c:pt idx="38">
                        <c:v>0.71602116323975995</c:v>
                      </c:pt>
                      <c:pt idx="39">
                        <c:v>0.68730226896303404</c:v>
                      </c:pt>
                      <c:pt idx="40">
                        <c:v>0.66091098432797701</c:v>
                      </c:pt>
                      <c:pt idx="41">
                        <c:v>0.61246922253288605</c:v>
                      </c:pt>
                      <c:pt idx="42">
                        <c:v>0.55961439025283</c:v>
                      </c:pt>
                      <c:pt idx="43">
                        <c:v>0.52544816884228995</c:v>
                      </c:pt>
                      <c:pt idx="44">
                        <c:v>0.51476860192429597</c:v>
                      </c:pt>
                      <c:pt idx="45">
                        <c:v>0.50599010572234104</c:v>
                      </c:pt>
                      <c:pt idx="46">
                        <c:v>0.47270268490704898</c:v>
                      </c:pt>
                      <c:pt idx="47">
                        <c:v>0.45918851590163801</c:v>
                      </c:pt>
                      <c:pt idx="48">
                        <c:v>0.449670826155467</c:v>
                      </c:pt>
                      <c:pt idx="49">
                        <c:v>0.40715787233488598</c:v>
                      </c:pt>
                      <c:pt idx="50">
                        <c:v>0.405814712677874</c:v>
                      </c:pt>
                      <c:pt idx="51">
                        <c:v>0.38406826408766198</c:v>
                      </c:pt>
                      <c:pt idx="52">
                        <c:v>0.37319499395962302</c:v>
                      </c:pt>
                      <c:pt idx="53">
                        <c:v>0.35670177334222403</c:v>
                      </c:pt>
                      <c:pt idx="54">
                        <c:v>0.35523571113339297</c:v>
                      </c:pt>
                      <c:pt idx="55">
                        <c:v>0.326983416164422</c:v>
                      </c:pt>
                      <c:pt idx="56">
                        <c:v>0.30864996717049697</c:v>
                      </c:pt>
                      <c:pt idx="57">
                        <c:v>0.33512885866445602</c:v>
                      </c:pt>
                      <c:pt idx="58">
                        <c:v>0.341168264113063</c:v>
                      </c:pt>
                      <c:pt idx="59">
                        <c:v>0.31974030568114098</c:v>
                      </c:pt>
                      <c:pt idx="60">
                        <c:v>0.298073342131702</c:v>
                      </c:pt>
                      <c:pt idx="61">
                        <c:v>0.27286472275358298</c:v>
                      </c:pt>
                      <c:pt idx="62">
                        <c:v>0.29313499736423898</c:v>
                      </c:pt>
                      <c:pt idx="63">
                        <c:v>0.31619240618828698</c:v>
                      </c:pt>
                      <c:pt idx="64">
                        <c:v>0.33084477790172301</c:v>
                      </c:pt>
                      <c:pt idx="65">
                        <c:v>0.31899201547004302</c:v>
                      </c:pt>
                      <c:pt idx="66">
                        <c:v>0.31303560867061903</c:v>
                      </c:pt>
                      <c:pt idx="67">
                        <c:v>0.29065507967496201</c:v>
                      </c:pt>
                      <c:pt idx="68">
                        <c:v>0.30372173408940201</c:v>
                      </c:pt>
                      <c:pt idx="69">
                        <c:v>0.29608453870967799</c:v>
                      </c:pt>
                      <c:pt idx="70">
                        <c:v>0.28928835628678101</c:v>
                      </c:pt>
                      <c:pt idx="71">
                        <c:v>0.31877373651294699</c:v>
                      </c:pt>
                      <c:pt idx="72">
                        <c:v>0.30387921826738501</c:v>
                      </c:pt>
                      <c:pt idx="73">
                        <c:v>0.29419969934535001</c:v>
                      </c:pt>
                      <c:pt idx="74">
                        <c:v>0.28338048846521302</c:v>
                      </c:pt>
                      <c:pt idx="75">
                        <c:v>0.286234515815114</c:v>
                      </c:pt>
                      <c:pt idx="76">
                        <c:v>0.283985349483448</c:v>
                      </c:pt>
                      <c:pt idx="77">
                        <c:v>0.27407689305767402</c:v>
                      </c:pt>
                      <c:pt idx="78">
                        <c:v>0.26054320485608401</c:v>
                      </c:pt>
                      <c:pt idx="79">
                        <c:v>0.28116659838244001</c:v>
                      </c:pt>
                      <c:pt idx="80">
                        <c:v>0.28152719225315098</c:v>
                      </c:pt>
                      <c:pt idx="81">
                        <c:v>0.299271207646227</c:v>
                      </c:pt>
                      <c:pt idx="82">
                        <c:v>0.27288930193095401</c:v>
                      </c:pt>
                      <c:pt idx="83">
                        <c:v>0.26669088479284597</c:v>
                      </c:pt>
                      <c:pt idx="84">
                        <c:v>0.28368089508222299</c:v>
                      </c:pt>
                      <c:pt idx="85">
                        <c:v>0.28371346056857299</c:v>
                      </c:pt>
                      <c:pt idx="86">
                        <c:v>0.269030408183903</c:v>
                      </c:pt>
                      <c:pt idx="87">
                        <c:v>0.34709277292920099</c:v>
                      </c:pt>
                      <c:pt idx="88">
                        <c:v>0.323634331651796</c:v>
                      </c:pt>
                      <c:pt idx="89">
                        <c:v>0.306224458879502</c:v>
                      </c:pt>
                      <c:pt idx="90">
                        <c:v>0.265281449896415</c:v>
                      </c:pt>
                      <c:pt idx="91">
                        <c:v>0.25354908955489103</c:v>
                      </c:pt>
                      <c:pt idx="92">
                        <c:v>0.30302782584318599</c:v>
                      </c:pt>
                      <c:pt idx="93">
                        <c:v>0.35858534353552601</c:v>
                      </c:pt>
                      <c:pt idx="94">
                        <c:v>0.22030938554972301</c:v>
                      </c:pt>
                      <c:pt idx="95">
                        <c:v>0.18427433097988299</c:v>
                      </c:pt>
                      <c:pt idx="96">
                        <c:v>0.20339569093308399</c:v>
                      </c:pt>
                      <c:pt idx="97">
                        <c:v>0.23648941265122</c:v>
                      </c:pt>
                      <c:pt idx="98">
                        <c:v>0.253192717252743</c:v>
                      </c:pt>
                      <c:pt idx="99">
                        <c:v>0.29035500755438898</c:v>
                      </c:pt>
                      <c:pt idx="100">
                        <c:v>0.314458945975507</c:v>
                      </c:pt>
                      <c:pt idx="101">
                        <c:v>0.28053465733092198</c:v>
                      </c:pt>
                      <c:pt idx="102">
                        <c:v>0.258492483240922</c:v>
                      </c:pt>
                      <c:pt idx="103">
                        <c:v>0.23969572499083</c:v>
                      </c:pt>
                      <c:pt idx="104">
                        <c:v>0.19397725639576199</c:v>
                      </c:pt>
                      <c:pt idx="105">
                        <c:v>0.187678867003859</c:v>
                      </c:pt>
                      <c:pt idx="106">
                        <c:v>0.23631699841947401</c:v>
                      </c:pt>
                      <c:pt idx="107">
                        <c:v>0.208434628956426</c:v>
                      </c:pt>
                      <c:pt idx="108">
                        <c:v>0.22388261500457901</c:v>
                      </c:pt>
                      <c:pt idx="109">
                        <c:v>0.272734483456259</c:v>
                      </c:pt>
                      <c:pt idx="110">
                        <c:v>0.30803797547506401</c:v>
                      </c:pt>
                      <c:pt idx="111">
                        <c:v>0.22376871631952999</c:v>
                      </c:pt>
                      <c:pt idx="112">
                        <c:v>0.26287115558434199</c:v>
                      </c:pt>
                      <c:pt idx="113">
                        <c:v>0.23849966639951301</c:v>
                      </c:pt>
                      <c:pt idx="114">
                        <c:v>0.22202216650013101</c:v>
                      </c:pt>
                      <c:pt idx="115">
                        <c:v>0.16839255227602601</c:v>
                      </c:pt>
                      <c:pt idx="116">
                        <c:v>0.210512363374628</c:v>
                      </c:pt>
                      <c:pt idx="117">
                        <c:v>0.24138396904255899</c:v>
                      </c:pt>
                      <c:pt idx="118">
                        <c:v>0.21452716914543801</c:v>
                      </c:pt>
                      <c:pt idx="119">
                        <c:v>0.22351208266537101</c:v>
                      </c:pt>
                      <c:pt idx="120">
                        <c:v>0.28171312801305398</c:v>
                      </c:pt>
                      <c:pt idx="121">
                        <c:v>0.263521269377609</c:v>
                      </c:pt>
                      <c:pt idx="122">
                        <c:v>0.26663960333168002</c:v>
                      </c:pt>
                      <c:pt idx="123">
                        <c:v>0.21803111966038899</c:v>
                      </c:pt>
                      <c:pt idx="124">
                        <c:v>0.19708260830222901</c:v>
                      </c:pt>
                      <c:pt idx="125">
                        <c:v>0.20045861276885199</c:v>
                      </c:pt>
                      <c:pt idx="126">
                        <c:v>0.25386715537099502</c:v>
                      </c:pt>
                      <c:pt idx="127">
                        <c:v>0.28954624036835802</c:v>
                      </c:pt>
                      <c:pt idx="128">
                        <c:v>0.29895469997549601</c:v>
                      </c:pt>
                      <c:pt idx="129">
                        <c:v>0.23618909120089601</c:v>
                      </c:pt>
                      <c:pt idx="130">
                        <c:v>0.18155533549533601</c:v>
                      </c:pt>
                      <c:pt idx="131">
                        <c:v>0.23380873882674999</c:v>
                      </c:pt>
                      <c:pt idx="132">
                        <c:v>0.10295336828853199</c:v>
                      </c:pt>
                      <c:pt idx="133">
                        <c:v>9.0947694815604593E-2</c:v>
                      </c:pt>
                      <c:pt idx="134">
                        <c:v>0.142282313229872</c:v>
                      </c:pt>
                      <c:pt idx="135">
                        <c:v>0.188774378476673</c:v>
                      </c:pt>
                      <c:pt idx="136">
                        <c:v>0.15033738113659401</c:v>
                      </c:pt>
                      <c:pt idx="137">
                        <c:v>0.14714216649765299</c:v>
                      </c:pt>
                      <c:pt idx="138">
                        <c:v>0.228504092992456</c:v>
                      </c:pt>
                      <c:pt idx="139">
                        <c:v>0.172273217553916</c:v>
                      </c:pt>
                      <c:pt idx="140">
                        <c:v>0.116615902236854</c:v>
                      </c:pt>
                      <c:pt idx="141">
                        <c:v>8.9781874948342694E-2</c:v>
                      </c:pt>
                      <c:pt idx="142">
                        <c:v>0.20414590877030001</c:v>
                      </c:pt>
                      <c:pt idx="143">
                        <c:v>0.28679806680702802</c:v>
                      </c:pt>
                      <c:pt idx="144">
                        <c:v>0.31512740492914298</c:v>
                      </c:pt>
                      <c:pt idx="145">
                        <c:v>0.15061903982837199</c:v>
                      </c:pt>
                      <c:pt idx="146">
                        <c:v>0.192263539154964</c:v>
                      </c:pt>
                      <c:pt idx="147">
                        <c:v>0.21208191487419401</c:v>
                      </c:pt>
                      <c:pt idx="148">
                        <c:v>0.14538257834208901</c:v>
                      </c:pt>
                      <c:pt idx="149">
                        <c:v>0.13280050920560801</c:v>
                      </c:pt>
                      <c:pt idx="150">
                        <c:v>0.149080354143899</c:v>
                      </c:pt>
                      <c:pt idx="151">
                        <c:v>0.16063335585723101</c:v>
                      </c:pt>
                      <c:pt idx="152">
                        <c:v>0.21226826997576601</c:v>
                      </c:pt>
                      <c:pt idx="153">
                        <c:v>0.20984440127953399</c:v>
                      </c:pt>
                      <c:pt idx="154">
                        <c:v>0.22823619401481501</c:v>
                      </c:pt>
                      <c:pt idx="155">
                        <c:v>0.17996417048952601</c:v>
                      </c:pt>
                      <c:pt idx="156">
                        <c:v>8.2375701993814304E-2</c:v>
                      </c:pt>
                      <c:pt idx="157">
                        <c:v>0.115765983179324</c:v>
                      </c:pt>
                      <c:pt idx="158">
                        <c:v>0.142561538982519</c:v>
                      </c:pt>
                      <c:pt idx="159">
                        <c:v>0.149993460470013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0.69185156925945501</c:v>
                      </c:pt>
                      <c:pt idx="1">
                        <c:v>0.65947505976805998</c:v>
                      </c:pt>
                      <c:pt idx="2">
                        <c:v>0.64118719868179874</c:v>
                      </c:pt>
                      <c:pt idx="3">
                        <c:v>0.6211146495613763</c:v>
                      </c:pt>
                      <c:pt idx="4">
                        <c:v>0.6041465547820275</c:v>
                      </c:pt>
                      <c:pt idx="5">
                        <c:v>0.55645708177684505</c:v>
                      </c:pt>
                      <c:pt idx="6">
                        <c:v>0.55167414500273249</c:v>
                      </c:pt>
                      <c:pt idx="7">
                        <c:v>0.57185852646280122</c:v>
                      </c:pt>
                      <c:pt idx="8">
                        <c:v>0.56625274277897253</c:v>
                      </c:pt>
                      <c:pt idx="9">
                        <c:v>0.54247853297764503</c:v>
                      </c:pt>
                      <c:pt idx="10">
                        <c:v>0.52374508991310753</c:v>
                      </c:pt>
                      <c:pt idx="11">
                        <c:v>0.55575153475966377</c:v>
                      </c:pt>
                      <c:pt idx="12">
                        <c:v>0.60628430461077998</c:v>
                      </c:pt>
                      <c:pt idx="13">
                        <c:v>0.63243278446886875</c:v>
                      </c:pt>
                      <c:pt idx="14">
                        <c:v>0.61258836886796997</c:v>
                      </c:pt>
                      <c:pt idx="15">
                        <c:v>0.62408231826542504</c:v>
                      </c:pt>
                      <c:pt idx="16">
                        <c:v>0.67464109927790128</c:v>
                      </c:pt>
                      <c:pt idx="17">
                        <c:v>0.68960969998614363</c:v>
                      </c:pt>
                      <c:pt idx="18">
                        <c:v>0.71874073750185119</c:v>
                      </c:pt>
                      <c:pt idx="19">
                        <c:v>0.75083970255013244</c:v>
                      </c:pt>
                      <c:pt idx="20">
                        <c:v>0.81960687953519007</c:v>
                      </c:pt>
                      <c:pt idx="21">
                        <c:v>0.87173225560831502</c:v>
                      </c:pt>
                      <c:pt idx="22">
                        <c:v>0.96142658575592244</c:v>
                      </c:pt>
                      <c:pt idx="23">
                        <c:v>0.99725091935427623</c:v>
                      </c:pt>
                      <c:pt idx="24">
                        <c:v>1.0224711621617801</c:v>
                      </c:pt>
                      <c:pt idx="25">
                        <c:v>1.1009341131945463</c:v>
                      </c:pt>
                      <c:pt idx="26">
                        <c:v>1.1583086623481087</c:v>
                      </c:pt>
                      <c:pt idx="27">
                        <c:v>1.1742176295325661</c:v>
                      </c:pt>
                      <c:pt idx="28">
                        <c:v>1.1759423234294624</c:v>
                      </c:pt>
                      <c:pt idx="29">
                        <c:v>1.1572459291493074</c:v>
                      </c:pt>
                      <c:pt idx="30">
                        <c:v>1.2077783434990925</c:v>
                      </c:pt>
                      <c:pt idx="31">
                        <c:v>1.25</c:v>
                      </c:pt>
                      <c:pt idx="32">
                        <c:v>1.216764355813305</c:v>
                      </c:pt>
                      <c:pt idx="33">
                        <c:v>1.1508818476137299</c:v>
                      </c:pt>
                      <c:pt idx="34">
                        <c:v>1.1156272618110337</c:v>
                      </c:pt>
                      <c:pt idx="35">
                        <c:v>1.0756597325508312</c:v>
                      </c:pt>
                      <c:pt idx="36">
                        <c:v>1.0409280021223324</c:v>
                      </c:pt>
                      <c:pt idx="37">
                        <c:v>0.96547038687566999</c:v>
                      </c:pt>
                      <c:pt idx="38">
                        <c:v>0.89502645404969994</c:v>
                      </c:pt>
                      <c:pt idx="39">
                        <c:v>0.85912783620379252</c:v>
                      </c:pt>
                      <c:pt idx="40">
                        <c:v>0.82613873040997121</c:v>
                      </c:pt>
                      <c:pt idx="41">
                        <c:v>0.76558652816610762</c:v>
                      </c:pt>
                      <c:pt idx="42">
                        <c:v>0.69951798781603747</c:v>
                      </c:pt>
                      <c:pt idx="43">
                        <c:v>0.65681021105286241</c:v>
                      </c:pt>
                      <c:pt idx="44">
                        <c:v>0.64346075240536993</c:v>
                      </c:pt>
                      <c:pt idx="45">
                        <c:v>0.63248763215292625</c:v>
                      </c:pt>
                      <c:pt idx="46">
                        <c:v>0.59087835613381123</c:v>
                      </c:pt>
                      <c:pt idx="47">
                        <c:v>0.57398564487704751</c:v>
                      </c:pt>
                      <c:pt idx="48">
                        <c:v>0.56208853269433379</c:v>
                      </c:pt>
                      <c:pt idx="49">
                        <c:v>0.50894734041860745</c:v>
                      </c:pt>
                      <c:pt idx="50">
                        <c:v>0.50726839084734254</c:v>
                      </c:pt>
                      <c:pt idx="51">
                        <c:v>0.48008533010957749</c:v>
                      </c:pt>
                      <c:pt idx="52">
                        <c:v>0.46649374244952879</c:v>
                      </c:pt>
                      <c:pt idx="53">
                        <c:v>0.44587721667778002</c:v>
                      </c:pt>
                      <c:pt idx="54">
                        <c:v>0.44404463891674123</c:v>
                      </c:pt>
                      <c:pt idx="55">
                        <c:v>0.40872927020552752</c:v>
                      </c:pt>
                      <c:pt idx="56">
                        <c:v>0.38581245896312122</c:v>
                      </c:pt>
                      <c:pt idx="57">
                        <c:v>0.41891107333057004</c:v>
                      </c:pt>
                      <c:pt idx="58">
                        <c:v>0.42646033014132878</c:v>
                      </c:pt>
                      <c:pt idx="59">
                        <c:v>0.39967538210142622</c:v>
                      </c:pt>
                      <c:pt idx="60">
                        <c:v>0.37259167766462753</c:v>
                      </c:pt>
                      <c:pt idx="61">
                        <c:v>0.34108090344197872</c:v>
                      </c:pt>
                      <c:pt idx="62">
                        <c:v>0.36641874670529873</c:v>
                      </c:pt>
                      <c:pt idx="63">
                        <c:v>0.39524050773535874</c:v>
                      </c:pt>
                      <c:pt idx="64">
                        <c:v>0.41355597237715375</c:v>
                      </c:pt>
                      <c:pt idx="65">
                        <c:v>0.39874001933755376</c:v>
                      </c:pt>
                      <c:pt idx="66">
                        <c:v>0.39129451083827377</c:v>
                      </c:pt>
                      <c:pt idx="67">
                        <c:v>0.36331884959370253</c:v>
                      </c:pt>
                      <c:pt idx="68">
                        <c:v>0.37965216761175252</c:v>
                      </c:pt>
                      <c:pt idx="69">
                        <c:v>0.37010567338709749</c:v>
                      </c:pt>
                      <c:pt idx="70">
                        <c:v>0.36161044535847625</c:v>
                      </c:pt>
                      <c:pt idx="71">
                        <c:v>0.39846717064118375</c:v>
                      </c:pt>
                      <c:pt idx="72">
                        <c:v>0.37984902283423128</c:v>
                      </c:pt>
                      <c:pt idx="73">
                        <c:v>0.3677496241816875</c:v>
                      </c:pt>
                      <c:pt idx="74">
                        <c:v>0.35422561058151625</c:v>
                      </c:pt>
                      <c:pt idx="75">
                        <c:v>0.35779314476889251</c:v>
                      </c:pt>
                      <c:pt idx="76">
                        <c:v>0.35498168685430997</c:v>
                      </c:pt>
                      <c:pt idx="77">
                        <c:v>0.34259611632209253</c:v>
                      </c:pt>
                      <c:pt idx="78">
                        <c:v>0.32567900607010503</c:v>
                      </c:pt>
                      <c:pt idx="79">
                        <c:v>0.35145824797805003</c:v>
                      </c:pt>
                      <c:pt idx="80">
                        <c:v>0.35190899031643874</c:v>
                      </c:pt>
                      <c:pt idx="81">
                        <c:v>0.37408900955778374</c:v>
                      </c:pt>
                      <c:pt idx="82">
                        <c:v>0.3411116274136925</c:v>
                      </c:pt>
                      <c:pt idx="83">
                        <c:v>0.33336360599105747</c:v>
                      </c:pt>
                      <c:pt idx="84">
                        <c:v>0.35460111885277873</c:v>
                      </c:pt>
                      <c:pt idx="85">
                        <c:v>0.35464182571071623</c:v>
                      </c:pt>
                      <c:pt idx="86">
                        <c:v>0.33628801022987875</c:v>
                      </c:pt>
                      <c:pt idx="87">
                        <c:v>0.43386596616150125</c:v>
                      </c:pt>
                      <c:pt idx="88">
                        <c:v>0.404542914564745</c:v>
                      </c:pt>
                      <c:pt idx="89">
                        <c:v>0.3827805735993775</c:v>
                      </c:pt>
                      <c:pt idx="90">
                        <c:v>0.33160181237051878</c:v>
                      </c:pt>
                      <c:pt idx="91">
                        <c:v>0.3169363619436138</c:v>
                      </c:pt>
                      <c:pt idx="92">
                        <c:v>0.37878478230398249</c:v>
                      </c:pt>
                      <c:pt idx="93">
                        <c:v>0.4482316794194075</c:v>
                      </c:pt>
                      <c:pt idx="94">
                        <c:v>0.27538673193715379</c:v>
                      </c:pt>
                      <c:pt idx="95">
                        <c:v>0.23034291372485374</c:v>
                      </c:pt>
                      <c:pt idx="96">
                        <c:v>0.25424461366635498</c:v>
                      </c:pt>
                      <c:pt idx="97">
                        <c:v>0.29561176581402498</c:v>
                      </c:pt>
                      <c:pt idx="98">
                        <c:v>0.31649089656592877</c:v>
                      </c:pt>
                      <c:pt idx="99">
                        <c:v>0.36294375944298624</c:v>
                      </c:pt>
                      <c:pt idx="100">
                        <c:v>0.39307368246938373</c:v>
                      </c:pt>
                      <c:pt idx="101">
                        <c:v>0.35066832166365247</c:v>
                      </c:pt>
                      <c:pt idx="102">
                        <c:v>0.32311560405115247</c:v>
                      </c:pt>
                      <c:pt idx="103">
                        <c:v>0.29961965623853748</c:v>
                      </c:pt>
                      <c:pt idx="104">
                        <c:v>0.2424715704947025</c:v>
                      </c:pt>
                      <c:pt idx="105">
                        <c:v>0.23459858375482373</c:v>
                      </c:pt>
                      <c:pt idx="106">
                        <c:v>0.2953962480243425</c:v>
                      </c:pt>
                      <c:pt idx="107">
                        <c:v>0.26054328619553252</c:v>
                      </c:pt>
                      <c:pt idx="108">
                        <c:v>0.27985326875572375</c:v>
                      </c:pt>
                      <c:pt idx="109">
                        <c:v>0.34091810432032377</c:v>
                      </c:pt>
                      <c:pt idx="110">
                        <c:v>0.38504746934383</c:v>
                      </c:pt>
                      <c:pt idx="111">
                        <c:v>0.27971089539941252</c:v>
                      </c:pt>
                      <c:pt idx="112">
                        <c:v>0.32858894448042747</c:v>
                      </c:pt>
                      <c:pt idx="113">
                        <c:v>0.29812458299939126</c:v>
                      </c:pt>
                      <c:pt idx="114">
                        <c:v>0.27752770812516375</c:v>
                      </c:pt>
                      <c:pt idx="115">
                        <c:v>0.21049069034503251</c:v>
                      </c:pt>
                      <c:pt idx="116">
                        <c:v>0.26314045421828502</c:v>
                      </c:pt>
                      <c:pt idx="117">
                        <c:v>0.30172996130319873</c:v>
                      </c:pt>
                      <c:pt idx="118">
                        <c:v>0.26815896143179752</c:v>
                      </c:pt>
                      <c:pt idx="119">
                        <c:v>0.27939010333171377</c:v>
                      </c:pt>
                      <c:pt idx="120">
                        <c:v>0.35214141001631749</c:v>
                      </c:pt>
                      <c:pt idx="121">
                        <c:v>0.32940158672201125</c:v>
                      </c:pt>
                      <c:pt idx="122">
                        <c:v>0.33329950416460002</c:v>
                      </c:pt>
                      <c:pt idx="123">
                        <c:v>0.27253889957548622</c:v>
                      </c:pt>
                      <c:pt idx="124">
                        <c:v>0.24635326037778627</c:v>
                      </c:pt>
                      <c:pt idx="125">
                        <c:v>0.25057326596106499</c:v>
                      </c:pt>
                      <c:pt idx="126">
                        <c:v>0.31733394421374378</c:v>
                      </c:pt>
                      <c:pt idx="127">
                        <c:v>0.36193280046044751</c:v>
                      </c:pt>
                      <c:pt idx="128">
                        <c:v>0.37369337496937</c:v>
                      </c:pt>
                      <c:pt idx="129">
                        <c:v>0.29523636400112002</c:v>
                      </c:pt>
                      <c:pt idx="130">
                        <c:v>0.22694416936917</c:v>
                      </c:pt>
                      <c:pt idx="131">
                        <c:v>0.29226092353343747</c:v>
                      </c:pt>
                      <c:pt idx="132">
                        <c:v>0.12869171036066498</c:v>
                      </c:pt>
                      <c:pt idx="133">
                        <c:v>0.11368461851950575</c:v>
                      </c:pt>
                      <c:pt idx="134">
                        <c:v>0.17785289153734002</c:v>
                      </c:pt>
                      <c:pt idx="135">
                        <c:v>0.23596797309584125</c:v>
                      </c:pt>
                      <c:pt idx="136">
                        <c:v>0.18792172642074251</c:v>
                      </c:pt>
                      <c:pt idx="137">
                        <c:v>0.18392770812206624</c:v>
                      </c:pt>
                      <c:pt idx="138">
                        <c:v>0.28563011624057</c:v>
                      </c:pt>
                      <c:pt idx="139">
                        <c:v>0.215341521942395</c:v>
                      </c:pt>
                      <c:pt idx="140">
                        <c:v>0.14576987779606751</c:v>
                      </c:pt>
                      <c:pt idx="141">
                        <c:v>0.11222734368542836</c:v>
                      </c:pt>
                      <c:pt idx="142">
                        <c:v>0.25518238596287501</c:v>
                      </c:pt>
                      <c:pt idx="143">
                        <c:v>0.35849758350878502</c:v>
                      </c:pt>
                      <c:pt idx="144">
                        <c:v>0.39390925616142874</c:v>
                      </c:pt>
                      <c:pt idx="145">
                        <c:v>0.18827379978546499</c:v>
                      </c:pt>
                      <c:pt idx="146">
                        <c:v>0.24032942394370499</c:v>
                      </c:pt>
                      <c:pt idx="147">
                        <c:v>0.26510239359274251</c:v>
                      </c:pt>
                      <c:pt idx="148">
                        <c:v>0.18172822292761126</c:v>
                      </c:pt>
                      <c:pt idx="149">
                        <c:v>0.16600063650701002</c:v>
                      </c:pt>
                      <c:pt idx="150">
                        <c:v>0.18635044267987375</c:v>
                      </c:pt>
                      <c:pt idx="151">
                        <c:v>0.20079169482153877</c:v>
                      </c:pt>
                      <c:pt idx="152">
                        <c:v>0.2653353374697075</c:v>
                      </c:pt>
                      <c:pt idx="153">
                        <c:v>0.26230550159941751</c:v>
                      </c:pt>
                      <c:pt idx="154">
                        <c:v>0.28529524251851879</c:v>
                      </c:pt>
                      <c:pt idx="155">
                        <c:v>0.22495521311190753</c:v>
                      </c:pt>
                      <c:pt idx="156">
                        <c:v>0.10296962749226787</c:v>
                      </c:pt>
                      <c:pt idx="157">
                        <c:v>0.14470747897415501</c:v>
                      </c:pt>
                      <c:pt idx="158">
                        <c:v>0.17820192372814875</c:v>
                      </c:pt>
                      <c:pt idx="159">
                        <c:v>0.18749182558751626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0.41511094155567296</c:v>
                      </c:pt>
                      <c:pt idx="1">
                        <c:v>0.39568503586083603</c:v>
                      </c:pt>
                      <c:pt idx="2">
                        <c:v>0.38471231920907928</c:v>
                      </c:pt>
                      <c:pt idx="3">
                        <c:v>0.37266878973682577</c:v>
                      </c:pt>
                      <c:pt idx="4">
                        <c:v>0.36248793286921654</c:v>
                      </c:pt>
                      <c:pt idx="5">
                        <c:v>0.33387424906610702</c:v>
                      </c:pt>
                      <c:pt idx="6">
                        <c:v>0.33100448700163954</c:v>
                      </c:pt>
                      <c:pt idx="7">
                        <c:v>0.34311511587768073</c:v>
                      </c:pt>
                      <c:pt idx="8">
                        <c:v>0.33975164566738347</c:v>
                      </c:pt>
                      <c:pt idx="9">
                        <c:v>0.32548711978658701</c:v>
                      </c:pt>
                      <c:pt idx="10">
                        <c:v>0.31424705394786451</c:v>
                      </c:pt>
                      <c:pt idx="11">
                        <c:v>0.33345092085579825</c:v>
                      </c:pt>
                      <c:pt idx="12">
                        <c:v>0.36377058276646801</c:v>
                      </c:pt>
                      <c:pt idx="13">
                        <c:v>0.37945967068132125</c:v>
                      </c:pt>
                      <c:pt idx="14">
                        <c:v>0.36755302132078199</c:v>
                      </c:pt>
                      <c:pt idx="15">
                        <c:v>0.374449390959255</c:v>
                      </c:pt>
                      <c:pt idx="16">
                        <c:v>0.40478465956674081</c:v>
                      </c:pt>
                      <c:pt idx="17">
                        <c:v>0.41376581999168621</c:v>
                      </c:pt>
                      <c:pt idx="18">
                        <c:v>0.43124444250111071</c:v>
                      </c:pt>
                      <c:pt idx="19">
                        <c:v>0.45050382153007951</c:v>
                      </c:pt>
                      <c:pt idx="20">
                        <c:v>0.491764127721114</c:v>
                      </c:pt>
                      <c:pt idx="21">
                        <c:v>0.52303935336498897</c:v>
                      </c:pt>
                      <c:pt idx="22">
                        <c:v>0.57685595145355351</c:v>
                      </c:pt>
                      <c:pt idx="23">
                        <c:v>0.59835055161256578</c:v>
                      </c:pt>
                      <c:pt idx="24">
                        <c:v>0.61348269729706806</c:v>
                      </c:pt>
                      <c:pt idx="25">
                        <c:v>0.66056046791672784</c:v>
                      </c:pt>
                      <c:pt idx="26">
                        <c:v>0.69498519740886522</c:v>
                      </c:pt>
                      <c:pt idx="27">
                        <c:v>0.70453057771953975</c:v>
                      </c:pt>
                      <c:pt idx="28">
                        <c:v>0.70556539405767749</c:v>
                      </c:pt>
                      <c:pt idx="29">
                        <c:v>0.69434755748958443</c:v>
                      </c:pt>
                      <c:pt idx="30">
                        <c:v>0.72466700609945556</c:v>
                      </c:pt>
                      <c:pt idx="31">
                        <c:v>0.75</c:v>
                      </c:pt>
                      <c:pt idx="32">
                        <c:v>0.73005861348798295</c:v>
                      </c:pt>
                      <c:pt idx="33">
                        <c:v>0.69052910856823801</c:v>
                      </c:pt>
                      <c:pt idx="34">
                        <c:v>0.66937635708662024</c:v>
                      </c:pt>
                      <c:pt idx="35">
                        <c:v>0.64539583953049884</c:v>
                      </c:pt>
                      <c:pt idx="36">
                        <c:v>0.62455680127339952</c:v>
                      </c:pt>
                      <c:pt idx="37">
                        <c:v>0.57928223212540209</c:v>
                      </c:pt>
                      <c:pt idx="38">
                        <c:v>0.53701587242981996</c:v>
                      </c:pt>
                      <c:pt idx="39">
                        <c:v>0.51547670172227555</c:v>
                      </c:pt>
                      <c:pt idx="40">
                        <c:v>0.49568323824598276</c:v>
                      </c:pt>
                      <c:pt idx="41">
                        <c:v>0.45935191689966454</c:v>
                      </c:pt>
                      <c:pt idx="42">
                        <c:v>0.41971079268962252</c:v>
                      </c:pt>
                      <c:pt idx="43">
                        <c:v>0.39408612663171749</c:v>
                      </c:pt>
                      <c:pt idx="44">
                        <c:v>0.386076451443222</c:v>
                      </c:pt>
                      <c:pt idx="45">
                        <c:v>0.37949257929175578</c:v>
                      </c:pt>
                      <c:pt idx="46">
                        <c:v>0.35452701368028672</c:v>
                      </c:pt>
                      <c:pt idx="47">
                        <c:v>0.3443913869262285</c:v>
                      </c:pt>
                      <c:pt idx="48">
                        <c:v>0.33725311961660026</c:v>
                      </c:pt>
                      <c:pt idx="49">
                        <c:v>0.30536840425116452</c:v>
                      </c:pt>
                      <c:pt idx="50">
                        <c:v>0.30436103450840551</c:v>
                      </c:pt>
                      <c:pt idx="51">
                        <c:v>0.28805119806574647</c:v>
                      </c:pt>
                      <c:pt idx="52">
                        <c:v>0.27989624546971725</c:v>
                      </c:pt>
                      <c:pt idx="53">
                        <c:v>0.26752633000666803</c:v>
                      </c:pt>
                      <c:pt idx="54">
                        <c:v>0.26642678335004472</c:v>
                      </c:pt>
                      <c:pt idx="55">
                        <c:v>0.24523756212331649</c:v>
                      </c:pt>
                      <c:pt idx="56">
                        <c:v>0.23148747537787273</c:v>
                      </c:pt>
                      <c:pt idx="57">
                        <c:v>0.251346643998342</c:v>
                      </c:pt>
                      <c:pt idx="58">
                        <c:v>0.25587619808479722</c:v>
                      </c:pt>
                      <c:pt idx="59">
                        <c:v>0.23980522926085573</c:v>
                      </c:pt>
                      <c:pt idx="60">
                        <c:v>0.2235550065987765</c:v>
                      </c:pt>
                      <c:pt idx="61">
                        <c:v>0.20464854206518723</c:v>
                      </c:pt>
                      <c:pt idx="62">
                        <c:v>0.21985124802317924</c:v>
                      </c:pt>
                      <c:pt idx="63">
                        <c:v>0.23714430464121522</c:v>
                      </c:pt>
                      <c:pt idx="64">
                        <c:v>0.24813358342629227</c:v>
                      </c:pt>
                      <c:pt idx="65">
                        <c:v>0.23924401160253228</c:v>
                      </c:pt>
                      <c:pt idx="66">
                        <c:v>0.23477670650296428</c:v>
                      </c:pt>
                      <c:pt idx="67">
                        <c:v>0.2179913097562215</c:v>
                      </c:pt>
                      <c:pt idx="68">
                        <c:v>0.22779130056705149</c:v>
                      </c:pt>
                      <c:pt idx="69">
                        <c:v>0.22206340403225849</c:v>
                      </c:pt>
                      <c:pt idx="70">
                        <c:v>0.21696626721508577</c:v>
                      </c:pt>
                      <c:pt idx="71">
                        <c:v>0.23908030238471023</c:v>
                      </c:pt>
                      <c:pt idx="72">
                        <c:v>0.22790941370053874</c:v>
                      </c:pt>
                      <c:pt idx="73">
                        <c:v>0.22064977450901252</c:v>
                      </c:pt>
                      <c:pt idx="74">
                        <c:v>0.21253536634890977</c:v>
                      </c:pt>
                      <c:pt idx="75">
                        <c:v>0.21467588686133549</c:v>
                      </c:pt>
                      <c:pt idx="76">
                        <c:v>0.212989012112586</c:v>
                      </c:pt>
                      <c:pt idx="77">
                        <c:v>0.20555766979325552</c:v>
                      </c:pt>
                      <c:pt idx="78">
                        <c:v>0.19540740364206299</c:v>
                      </c:pt>
                      <c:pt idx="79">
                        <c:v>0.21087494878683</c:v>
                      </c:pt>
                      <c:pt idx="80">
                        <c:v>0.21114539418986322</c:v>
                      </c:pt>
                      <c:pt idx="81">
                        <c:v>0.22445340573467026</c:v>
                      </c:pt>
                      <c:pt idx="82">
                        <c:v>0.20466697644821552</c:v>
                      </c:pt>
                      <c:pt idx="83">
                        <c:v>0.20001816359463448</c:v>
                      </c:pt>
                      <c:pt idx="84">
                        <c:v>0.21276067131166726</c:v>
                      </c:pt>
                      <c:pt idx="85">
                        <c:v>0.21278509542642976</c:v>
                      </c:pt>
                      <c:pt idx="86">
                        <c:v>0.20177280613792725</c:v>
                      </c:pt>
                      <c:pt idx="87">
                        <c:v>0.26031957969690073</c:v>
                      </c:pt>
                      <c:pt idx="88">
                        <c:v>0.242725748738847</c:v>
                      </c:pt>
                      <c:pt idx="89">
                        <c:v>0.2296683441596265</c:v>
                      </c:pt>
                      <c:pt idx="90">
                        <c:v>0.19896108742231125</c:v>
                      </c:pt>
                      <c:pt idx="91">
                        <c:v>0.19016181716616826</c:v>
                      </c:pt>
                      <c:pt idx="92">
                        <c:v>0.2272708693823895</c:v>
                      </c:pt>
                      <c:pt idx="93">
                        <c:v>0.26893900765164452</c:v>
                      </c:pt>
                      <c:pt idx="94">
                        <c:v>0.16523203916229226</c:v>
                      </c:pt>
                      <c:pt idx="95">
                        <c:v>0.13820574823491225</c:v>
                      </c:pt>
                      <c:pt idx="96">
                        <c:v>0.152546768199813</c:v>
                      </c:pt>
                      <c:pt idx="97">
                        <c:v>0.177367059488415</c:v>
                      </c:pt>
                      <c:pt idx="98">
                        <c:v>0.18989453793955724</c:v>
                      </c:pt>
                      <c:pt idx="99">
                        <c:v>0.21776625566579172</c:v>
                      </c:pt>
                      <c:pt idx="100">
                        <c:v>0.23584420948163026</c:v>
                      </c:pt>
                      <c:pt idx="101">
                        <c:v>0.21040099299819148</c:v>
                      </c:pt>
                      <c:pt idx="102">
                        <c:v>0.1938693624306915</c:v>
                      </c:pt>
                      <c:pt idx="103">
                        <c:v>0.17977179374312249</c:v>
                      </c:pt>
                      <c:pt idx="104">
                        <c:v>0.14548294229682149</c:v>
                      </c:pt>
                      <c:pt idx="105">
                        <c:v>0.14075915025289426</c:v>
                      </c:pt>
                      <c:pt idx="106">
                        <c:v>0.17723774881460552</c:v>
                      </c:pt>
                      <c:pt idx="107">
                        <c:v>0.15632597171731949</c:v>
                      </c:pt>
                      <c:pt idx="108">
                        <c:v>0.16791196125343427</c:v>
                      </c:pt>
                      <c:pt idx="109">
                        <c:v>0.20455086259219424</c:v>
                      </c:pt>
                      <c:pt idx="110">
                        <c:v>0.23102848160629802</c:v>
                      </c:pt>
                      <c:pt idx="111">
                        <c:v>0.16782653723964749</c:v>
                      </c:pt>
                      <c:pt idx="112">
                        <c:v>0.1971533666882565</c:v>
                      </c:pt>
                      <c:pt idx="113">
                        <c:v>0.17887474979963475</c:v>
                      </c:pt>
                      <c:pt idx="114">
                        <c:v>0.16651662487509827</c:v>
                      </c:pt>
                      <c:pt idx="115">
                        <c:v>0.12629441420701951</c:v>
                      </c:pt>
                      <c:pt idx="116">
                        <c:v>0.15788427253097101</c:v>
                      </c:pt>
                      <c:pt idx="117">
                        <c:v>0.18103797678191924</c:v>
                      </c:pt>
                      <c:pt idx="118">
                        <c:v>0.16089537685907851</c:v>
                      </c:pt>
                      <c:pt idx="119">
                        <c:v>0.16763406199902825</c:v>
                      </c:pt>
                      <c:pt idx="120">
                        <c:v>0.21128484600979047</c:v>
                      </c:pt>
                      <c:pt idx="121">
                        <c:v>0.19764095203320675</c:v>
                      </c:pt>
                      <c:pt idx="122">
                        <c:v>0.19997970249876001</c:v>
                      </c:pt>
                      <c:pt idx="123">
                        <c:v>0.16352333974529173</c:v>
                      </c:pt>
                      <c:pt idx="124">
                        <c:v>0.14781195622667176</c:v>
                      </c:pt>
                      <c:pt idx="125">
                        <c:v>0.15034395957663899</c:v>
                      </c:pt>
                      <c:pt idx="126">
                        <c:v>0.19040036652824627</c:v>
                      </c:pt>
                      <c:pt idx="127">
                        <c:v>0.21715968027626853</c:v>
                      </c:pt>
                      <c:pt idx="128">
                        <c:v>0.22421602498162202</c:v>
                      </c:pt>
                      <c:pt idx="129">
                        <c:v>0.177141818400672</c:v>
                      </c:pt>
                      <c:pt idx="130">
                        <c:v>0.13616650162150201</c:v>
                      </c:pt>
                      <c:pt idx="131">
                        <c:v>0.17535655412006249</c:v>
                      </c:pt>
                      <c:pt idx="132">
                        <c:v>7.7215026216399002E-2</c:v>
                      </c:pt>
                      <c:pt idx="133">
                        <c:v>6.8210771111703442E-2</c:v>
                      </c:pt>
                      <c:pt idx="134">
                        <c:v>0.106711734922404</c:v>
                      </c:pt>
                      <c:pt idx="135">
                        <c:v>0.14158078385750475</c:v>
                      </c:pt>
                      <c:pt idx="136">
                        <c:v>0.1127530358524455</c:v>
                      </c:pt>
                      <c:pt idx="137">
                        <c:v>0.11035662487323974</c:v>
                      </c:pt>
                      <c:pt idx="138">
                        <c:v>0.171378069744342</c:v>
                      </c:pt>
                      <c:pt idx="139">
                        <c:v>0.129204913165437</c:v>
                      </c:pt>
                      <c:pt idx="140">
                        <c:v>8.7461926677640495E-2</c:v>
                      </c:pt>
                      <c:pt idx="141">
                        <c:v>6.7336406211257027E-2</c:v>
                      </c:pt>
                      <c:pt idx="142">
                        <c:v>0.153109431577725</c:v>
                      </c:pt>
                      <c:pt idx="143">
                        <c:v>0.21509855010527101</c:v>
                      </c:pt>
                      <c:pt idx="144">
                        <c:v>0.23634555369685722</c:v>
                      </c:pt>
                      <c:pt idx="145">
                        <c:v>0.11296427987127899</c:v>
                      </c:pt>
                      <c:pt idx="146">
                        <c:v>0.144197654366223</c:v>
                      </c:pt>
                      <c:pt idx="147">
                        <c:v>0.1590614361556455</c:v>
                      </c:pt>
                      <c:pt idx="148">
                        <c:v>0.10903693375656676</c:v>
                      </c:pt>
                      <c:pt idx="149">
                        <c:v>9.9600381904206003E-2</c:v>
                      </c:pt>
                      <c:pt idx="150">
                        <c:v>0.11181026560792426</c:v>
                      </c:pt>
                      <c:pt idx="151">
                        <c:v>0.12047501689292325</c:v>
                      </c:pt>
                      <c:pt idx="152">
                        <c:v>0.15920120248182451</c:v>
                      </c:pt>
                      <c:pt idx="153">
                        <c:v>0.1573833009596505</c:v>
                      </c:pt>
                      <c:pt idx="154">
                        <c:v>0.17117714551111127</c:v>
                      </c:pt>
                      <c:pt idx="155">
                        <c:v>0.13497312786714449</c:v>
                      </c:pt>
                      <c:pt idx="156">
                        <c:v>6.1781776495360728E-2</c:v>
                      </c:pt>
                      <c:pt idx="157">
                        <c:v>8.6824487384492999E-2</c:v>
                      </c:pt>
                      <c:pt idx="158">
                        <c:v>0.10692115423688925</c:v>
                      </c:pt>
                      <c:pt idx="159">
                        <c:v>0.11249509535250975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0.74613016534834464</c:v>
                      </c:pt>
                      <c:pt idx="1">
                        <c:v>0.71121358576166527</c:v>
                      </c:pt>
                      <c:pt idx="2">
                        <c:v>0.69149096689015632</c:v>
                      </c:pt>
                      <c:pt idx="3">
                        <c:v>0.66984364388095297</c:v>
                      </c:pt>
                      <c:pt idx="4">
                        <c:v>0.65154433240159426</c:v>
                      </c:pt>
                      <c:pt idx="5">
                        <c:v>0.60011342444424276</c:v>
                      </c:pt>
                      <c:pt idx="6">
                        <c:v>0.59495524664327437</c:v>
                      </c:pt>
                      <c:pt idx="7">
                        <c:v>0.61672317569831037</c:v>
                      </c:pt>
                      <c:pt idx="8">
                        <c:v>0.6106775952692608</c:v>
                      </c:pt>
                      <c:pt idx="9">
                        <c:v>0.58503820110111893</c:v>
                      </c:pt>
                      <c:pt idx="10">
                        <c:v>0.56483504251574701</c:v>
                      </c:pt>
                      <c:pt idx="11">
                        <c:v>0.59935252436685482</c:v>
                      </c:pt>
                      <c:pt idx="12">
                        <c:v>0.65384979748120342</c:v>
                      </c:pt>
                      <c:pt idx="13">
                        <c:v>0.68204973293991311</c:v>
                      </c:pt>
                      <c:pt idx="14">
                        <c:v>0.66064844146147006</c:v>
                      </c:pt>
                      <c:pt idx="15">
                        <c:v>0.67304413837895793</c:v>
                      </c:pt>
                      <c:pt idx="16">
                        <c:v>0.72756946333706729</c:v>
                      </c:pt>
                      <c:pt idx="17">
                        <c:v>0.74371241222627604</c:v>
                      </c:pt>
                      <c:pt idx="18">
                        <c:v>0.77512889923609662</c:v>
                      </c:pt>
                      <c:pt idx="19">
                        <c:v>0.80974615987860776</c:v>
                      </c:pt>
                      <c:pt idx="20">
                        <c:v>0.88390840423012429</c:v>
                      </c:pt>
                      <c:pt idx="21">
                        <c:v>0.94012323006323617</c:v>
                      </c:pt>
                      <c:pt idx="22">
                        <c:v>1.0368544486618687</c:v>
                      </c:pt>
                      <c:pt idx="23">
                        <c:v>1.0754893483121577</c:v>
                      </c:pt>
                      <c:pt idx="24">
                        <c:v>1.1026882227126742</c:v>
                      </c:pt>
                      <c:pt idx="25">
                        <c:v>1.1873069143931181</c:v>
                      </c:pt>
                      <c:pt idx="26">
                        <c:v>1.2491827324859439</c:v>
                      </c:pt>
                      <c:pt idx="27">
                        <c:v>1.2663398234622154</c:v>
                      </c:pt>
                      <c:pt idx="28">
                        <c:v>1.2681998266762631</c:v>
                      </c:pt>
                      <c:pt idx="29">
                        <c:v>1.2480366235045168</c:v>
                      </c:pt>
                      <c:pt idx="30">
                        <c:v>1.3025335132269953</c:v>
                      </c:pt>
                      <c:pt idx="31">
                        <c:v>1.3480676320265279</c:v>
                      </c:pt>
                      <c:pt idx="32">
                        <c:v>1.3122245151004206</c:v>
                      </c:pt>
                      <c:pt idx="33">
                        <c:v>1.241173253643965</c:v>
                      </c:pt>
                      <c:pt idx="34">
                        <c:v>1.2031528008430716</c:v>
                      </c:pt>
                      <c:pt idx="35">
                        <c:v>1.1600496548208701</c:v>
                      </c:pt>
                      <c:pt idx="36">
                        <c:v>1.1225930775449258</c:v>
                      </c:pt>
                      <c:pt idx="37">
                        <c:v>1.0412155025817762</c:v>
                      </c:pt>
                      <c:pt idx="38">
                        <c:v>0.96524495400950316</c:v>
                      </c:pt>
                      <c:pt idx="39">
                        <c:v>0.9265299422074571</c:v>
                      </c:pt>
                      <c:pt idx="40">
                        <c:v>0.89095270562333762</c:v>
                      </c:pt>
                      <c:pt idx="41">
                        <c:v>0.82564993450903623</c:v>
                      </c:pt>
                      <c:pt idx="42">
                        <c:v>0.75439804591610182</c:v>
                      </c:pt>
                      <c:pt idx="43">
                        <c:v>0.70833966872390108</c:v>
                      </c:pt>
                      <c:pt idx="44">
                        <c:v>0.69394289023769207</c:v>
                      </c:pt>
                      <c:pt idx="45">
                        <c:v>0.6821088836499688</c:v>
                      </c:pt>
                      <c:pt idx="46">
                        <c:v>0.63723518909522747</c:v>
                      </c:pt>
                      <c:pt idx="47">
                        <c:v>0.61901717528529676</c:v>
                      </c:pt>
                      <c:pt idx="48">
                        <c:v>0.6061866858068129</c:v>
                      </c:pt>
                      <c:pt idx="49">
                        <c:v>0.54887634881944913</c:v>
                      </c:pt>
                      <c:pt idx="50">
                        <c:v>0.54706567876118739</c:v>
                      </c:pt>
                      <c:pt idx="51">
                        <c:v>0.51774999530519361</c:v>
                      </c:pt>
                      <c:pt idx="52">
                        <c:v>0.50309209179130343</c:v>
                      </c:pt>
                      <c:pt idx="53">
                        <c:v>0.48085811492911523</c:v>
                      </c:pt>
                      <c:pt idx="54">
                        <c:v>0.47888176391885279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0.29035500755438898</c:v>
                      </c:pt>
                      <c:pt idx="1">
                        <c:v>0.314458945975507</c:v>
                      </c:pt>
                      <c:pt idx="2">
                        <c:v>0.28053465733092198</c:v>
                      </c:pt>
                      <c:pt idx="3">
                        <c:v>0.258492483240922</c:v>
                      </c:pt>
                      <c:pt idx="4">
                        <c:v>0.23969572499083</c:v>
                      </c:pt>
                      <c:pt idx="5">
                        <c:v>0.19397725639576199</c:v>
                      </c:pt>
                      <c:pt idx="6">
                        <c:v>0.187678867003859</c:v>
                      </c:pt>
                      <c:pt idx="7">
                        <c:v>0.23631699841947401</c:v>
                      </c:pt>
                      <c:pt idx="8">
                        <c:v>0.208434628956426</c:v>
                      </c:pt>
                      <c:pt idx="9">
                        <c:v>0.22388261500457901</c:v>
                      </c:pt>
                      <c:pt idx="10">
                        <c:v>0.272734483456259</c:v>
                      </c:pt>
                      <c:pt idx="11">
                        <c:v>0.30803797547506401</c:v>
                      </c:pt>
                      <c:pt idx="12">
                        <c:v>0.22376871631952999</c:v>
                      </c:pt>
                      <c:pt idx="13">
                        <c:v>0.26287115558434199</c:v>
                      </c:pt>
                      <c:pt idx="14">
                        <c:v>0.23849966639951301</c:v>
                      </c:pt>
                      <c:pt idx="15">
                        <c:v>0.22202216650013101</c:v>
                      </c:pt>
                      <c:pt idx="16">
                        <c:v>0.16839255227602601</c:v>
                      </c:pt>
                      <c:pt idx="17">
                        <c:v>0.210512363374628</c:v>
                      </c:pt>
                      <c:pt idx="18">
                        <c:v>0.24138396904255899</c:v>
                      </c:pt>
                      <c:pt idx="19">
                        <c:v>0.21452716914543801</c:v>
                      </c:pt>
                      <c:pt idx="20">
                        <c:v>0.22351208266537101</c:v>
                      </c:pt>
                      <c:pt idx="21">
                        <c:v>0.28171312801305398</c:v>
                      </c:pt>
                      <c:pt idx="22">
                        <c:v>0.263521269377609</c:v>
                      </c:pt>
                      <c:pt idx="23">
                        <c:v>0.26663960333168002</c:v>
                      </c:pt>
                      <c:pt idx="24">
                        <c:v>0.21803111966038899</c:v>
                      </c:pt>
                      <c:pt idx="25">
                        <c:v>0.19708260830222901</c:v>
                      </c:pt>
                      <c:pt idx="26">
                        <c:v>0.20045861276885199</c:v>
                      </c:pt>
                      <c:pt idx="27">
                        <c:v>0.25386715537099502</c:v>
                      </c:pt>
                      <c:pt idx="28">
                        <c:v>0.28954624036835802</c:v>
                      </c:pt>
                      <c:pt idx="29">
                        <c:v>0.29895469997549601</c:v>
                      </c:pt>
                      <c:pt idx="30">
                        <c:v>0.23618909120089601</c:v>
                      </c:pt>
                      <c:pt idx="31">
                        <c:v>0.18155533549533601</c:v>
                      </c:pt>
                      <c:pt idx="32">
                        <c:v>0.23380873882674999</c:v>
                      </c:pt>
                      <c:pt idx="33">
                        <c:v>0.10295336828853199</c:v>
                      </c:pt>
                      <c:pt idx="34">
                        <c:v>9.0947694815604593E-2</c:v>
                      </c:pt>
                      <c:pt idx="35">
                        <c:v>0.142282313229872</c:v>
                      </c:pt>
                      <c:pt idx="36">
                        <c:v>0.188774378476673</c:v>
                      </c:pt>
                      <c:pt idx="37">
                        <c:v>0.15033738113659401</c:v>
                      </c:pt>
                      <c:pt idx="38">
                        <c:v>0.14714216649765299</c:v>
                      </c:pt>
                      <c:pt idx="39">
                        <c:v>0.228504092992456</c:v>
                      </c:pt>
                      <c:pt idx="40">
                        <c:v>0.172273217553916</c:v>
                      </c:pt>
                      <c:pt idx="41">
                        <c:v>0.116615902236854</c:v>
                      </c:pt>
                      <c:pt idx="42">
                        <c:v>8.9781874948342694E-2</c:v>
                      </c:pt>
                      <c:pt idx="43">
                        <c:v>0.20414590877030001</c:v>
                      </c:pt>
                      <c:pt idx="44">
                        <c:v>0.28679806680702802</c:v>
                      </c:pt>
                      <c:pt idx="45">
                        <c:v>0.31512740492914298</c:v>
                      </c:pt>
                      <c:pt idx="46">
                        <c:v>0.15061903982837199</c:v>
                      </c:pt>
                      <c:pt idx="47">
                        <c:v>0.192263539154964</c:v>
                      </c:pt>
                      <c:pt idx="48">
                        <c:v>0.21208191487419401</c:v>
                      </c:pt>
                      <c:pt idx="49">
                        <c:v>0.14538257834208901</c:v>
                      </c:pt>
                      <c:pt idx="50">
                        <c:v>0.13280050920560801</c:v>
                      </c:pt>
                      <c:pt idx="51">
                        <c:v>0.149080354143899</c:v>
                      </c:pt>
                      <c:pt idx="52">
                        <c:v>0.16063335585723101</c:v>
                      </c:pt>
                      <c:pt idx="53">
                        <c:v>0.21226826997576601</c:v>
                      </c:pt>
                      <c:pt idx="54">
                        <c:v>0.20984440127953399</c:v>
                      </c:pt>
                      <c:pt idx="55">
                        <c:v>0.22823619401481501</c:v>
                      </c:pt>
                      <c:pt idx="56">
                        <c:v>0.17996417048952601</c:v>
                      </c:pt>
                      <c:pt idx="57">
                        <c:v>8.2375701993814304E-2</c:v>
                      </c:pt>
                      <c:pt idx="58">
                        <c:v>0.115765983179324</c:v>
                      </c:pt>
                      <c:pt idx="59">
                        <c:v>0.142561538982519</c:v>
                      </c:pt>
                      <c:pt idx="60">
                        <c:v>0.149993460470013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DL-p-Hydroxyphenyllactic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0.55348125540756399</c:v>
                </c:pt>
                <c:pt idx="1">
                  <c:v>0.52758004781444801</c:v>
                </c:pt>
                <c:pt idx="2">
                  <c:v>0.51294975894543904</c:v>
                </c:pt>
                <c:pt idx="3">
                  <c:v>0.496891719649101</c:v>
                </c:pt>
                <c:pt idx="4">
                  <c:v>0.48331724382562202</c:v>
                </c:pt>
                <c:pt idx="5">
                  <c:v>0.44516566542147601</c:v>
                </c:pt>
                <c:pt idx="6">
                  <c:v>0.44133931600218601</c:v>
                </c:pt>
                <c:pt idx="7">
                  <c:v>0.45748682117024098</c:v>
                </c:pt>
                <c:pt idx="8">
                  <c:v>0.453002194223178</c:v>
                </c:pt>
                <c:pt idx="9">
                  <c:v>0.43398282638211599</c:v>
                </c:pt>
                <c:pt idx="10">
                  <c:v>0.41899607193048599</c:v>
                </c:pt>
                <c:pt idx="11">
                  <c:v>0.44460122780773098</c:v>
                </c:pt>
                <c:pt idx="12">
                  <c:v>0.48502744368862399</c:v>
                </c:pt>
                <c:pt idx="13">
                  <c:v>0.505946227575095</c:v>
                </c:pt>
                <c:pt idx="14">
                  <c:v>0.49007069509437601</c:v>
                </c:pt>
                <c:pt idx="15">
                  <c:v>0.49926585461234002</c:v>
                </c:pt>
                <c:pt idx="16">
                  <c:v>0.53971287942232105</c:v>
                </c:pt>
                <c:pt idx="17">
                  <c:v>0.55168775998891495</c:v>
                </c:pt>
                <c:pt idx="18">
                  <c:v>0.57499259000148095</c:v>
                </c:pt>
                <c:pt idx="19">
                  <c:v>0.60067176204010597</c:v>
                </c:pt>
                <c:pt idx="20">
                  <c:v>0.65568550362815203</c:v>
                </c:pt>
                <c:pt idx="21">
                  <c:v>0.69738580448665199</c:v>
                </c:pt>
                <c:pt idx="22">
                  <c:v>0.76914126860473797</c:v>
                </c:pt>
                <c:pt idx="23">
                  <c:v>0.79780073548342101</c:v>
                </c:pt>
                <c:pt idx="24">
                  <c:v>0.81797692972942404</c:v>
                </c:pt>
                <c:pt idx="25">
                  <c:v>0.88074729055563705</c:v>
                </c:pt>
                <c:pt idx="26">
                  <c:v>0.92664692987848696</c:v>
                </c:pt>
                <c:pt idx="27">
                  <c:v>0.939374103626053</c:v>
                </c:pt>
                <c:pt idx="28">
                  <c:v>0.94075385874356998</c:v>
                </c:pt>
                <c:pt idx="29">
                  <c:v>0.92579674331944595</c:v>
                </c:pt>
                <c:pt idx="30">
                  <c:v>0.96622267479927404</c:v>
                </c:pt>
                <c:pt idx="31">
                  <c:v>1</c:v>
                </c:pt>
                <c:pt idx="32">
                  <c:v>0.97341148465064398</c:v>
                </c:pt>
                <c:pt idx="33">
                  <c:v>0.92070547809098402</c:v>
                </c:pt>
                <c:pt idx="34">
                  <c:v>0.89250180944882695</c:v>
                </c:pt>
                <c:pt idx="35">
                  <c:v>0.86052778604066504</c:v>
                </c:pt>
                <c:pt idx="36">
                  <c:v>0.83274240169786595</c:v>
                </c:pt>
                <c:pt idx="37">
                  <c:v>0.77237630950053604</c:v>
                </c:pt>
                <c:pt idx="38">
                  <c:v>0.71602116323975995</c:v>
                </c:pt>
                <c:pt idx="39">
                  <c:v>0.68730226896303404</c:v>
                </c:pt>
                <c:pt idx="40">
                  <c:v>0.66091098432797701</c:v>
                </c:pt>
                <c:pt idx="41">
                  <c:v>0.61246922253288605</c:v>
                </c:pt>
                <c:pt idx="42">
                  <c:v>0.55961439025283</c:v>
                </c:pt>
                <c:pt idx="43">
                  <c:v>0.52544816884228995</c:v>
                </c:pt>
                <c:pt idx="44">
                  <c:v>0.51476860192429597</c:v>
                </c:pt>
                <c:pt idx="45">
                  <c:v>0.50599010572234104</c:v>
                </c:pt>
                <c:pt idx="46">
                  <c:v>0.47270268490704898</c:v>
                </c:pt>
                <c:pt idx="47">
                  <c:v>0.45918851590163801</c:v>
                </c:pt>
                <c:pt idx="48">
                  <c:v>0.449670826155467</c:v>
                </c:pt>
                <c:pt idx="49">
                  <c:v>0.40715787233488598</c:v>
                </c:pt>
                <c:pt idx="50">
                  <c:v>0.405814712677874</c:v>
                </c:pt>
                <c:pt idx="51">
                  <c:v>0.38406826408766198</c:v>
                </c:pt>
                <c:pt idx="52">
                  <c:v>0.37319499395962302</c:v>
                </c:pt>
                <c:pt idx="53">
                  <c:v>0.35670177334222403</c:v>
                </c:pt>
                <c:pt idx="54">
                  <c:v>0.35523571113339297</c:v>
                </c:pt>
                <c:pt idx="55">
                  <c:v>0.326983416164422</c:v>
                </c:pt>
                <c:pt idx="56">
                  <c:v>0.30864996717049697</c:v>
                </c:pt>
                <c:pt idx="57">
                  <c:v>0.33512885866445602</c:v>
                </c:pt>
                <c:pt idx="58">
                  <c:v>0.341168264113063</c:v>
                </c:pt>
                <c:pt idx="59">
                  <c:v>0.31974030568114098</c:v>
                </c:pt>
                <c:pt idx="60">
                  <c:v>0.298073342131702</c:v>
                </c:pt>
                <c:pt idx="61">
                  <c:v>0.27286472275358298</c:v>
                </c:pt>
                <c:pt idx="62">
                  <c:v>0.29313499736423898</c:v>
                </c:pt>
                <c:pt idx="63">
                  <c:v>0.31619240618828698</c:v>
                </c:pt>
                <c:pt idx="64">
                  <c:v>0.33084477790172301</c:v>
                </c:pt>
                <c:pt idx="65">
                  <c:v>0.31899201547004302</c:v>
                </c:pt>
                <c:pt idx="66">
                  <c:v>0.31303560867061903</c:v>
                </c:pt>
                <c:pt idx="67">
                  <c:v>0.29065507967496201</c:v>
                </c:pt>
                <c:pt idx="68">
                  <c:v>0.30372173408940201</c:v>
                </c:pt>
                <c:pt idx="69">
                  <c:v>0.29608453870967799</c:v>
                </c:pt>
                <c:pt idx="70">
                  <c:v>0.28928835628678101</c:v>
                </c:pt>
                <c:pt idx="71">
                  <c:v>0.31877373651294699</c:v>
                </c:pt>
                <c:pt idx="72">
                  <c:v>0.30387921826738501</c:v>
                </c:pt>
                <c:pt idx="73">
                  <c:v>0.29419969934535001</c:v>
                </c:pt>
                <c:pt idx="74">
                  <c:v>0.28338048846521302</c:v>
                </c:pt>
                <c:pt idx="75">
                  <c:v>0.286234515815114</c:v>
                </c:pt>
                <c:pt idx="76">
                  <c:v>0.283985349483448</c:v>
                </c:pt>
                <c:pt idx="77">
                  <c:v>0.27407689305767402</c:v>
                </c:pt>
                <c:pt idx="78">
                  <c:v>0.26054320485608401</c:v>
                </c:pt>
                <c:pt idx="79">
                  <c:v>0.28116659838244001</c:v>
                </c:pt>
                <c:pt idx="80">
                  <c:v>0.28152719225315098</c:v>
                </c:pt>
                <c:pt idx="81">
                  <c:v>0.299271207646227</c:v>
                </c:pt>
                <c:pt idx="82">
                  <c:v>0.27288930193095401</c:v>
                </c:pt>
                <c:pt idx="83">
                  <c:v>0.26669088479284597</c:v>
                </c:pt>
                <c:pt idx="84">
                  <c:v>0.28368089508222299</c:v>
                </c:pt>
                <c:pt idx="85">
                  <c:v>0.28371346056857299</c:v>
                </c:pt>
                <c:pt idx="86">
                  <c:v>0.269030408183903</c:v>
                </c:pt>
                <c:pt idx="87">
                  <c:v>0.34709277292920099</c:v>
                </c:pt>
                <c:pt idx="88">
                  <c:v>0.323634331651796</c:v>
                </c:pt>
                <c:pt idx="89">
                  <c:v>0.306224458879502</c:v>
                </c:pt>
                <c:pt idx="90">
                  <c:v>0.265281449896415</c:v>
                </c:pt>
                <c:pt idx="91">
                  <c:v>0.25354908955489103</c:v>
                </c:pt>
                <c:pt idx="92">
                  <c:v>0.30302782584318599</c:v>
                </c:pt>
                <c:pt idx="93">
                  <c:v>0.35858534353552601</c:v>
                </c:pt>
                <c:pt idx="94">
                  <c:v>0.22030938554972301</c:v>
                </c:pt>
                <c:pt idx="95">
                  <c:v>0.18427433097988299</c:v>
                </c:pt>
                <c:pt idx="96">
                  <c:v>0.20339569093308399</c:v>
                </c:pt>
                <c:pt idx="97">
                  <c:v>0.23648941265122</c:v>
                </c:pt>
                <c:pt idx="98">
                  <c:v>0.253192717252743</c:v>
                </c:pt>
                <c:pt idx="99">
                  <c:v>0.29035500755438898</c:v>
                </c:pt>
                <c:pt idx="100">
                  <c:v>0.314458945975507</c:v>
                </c:pt>
                <c:pt idx="101">
                  <c:v>0.28053465733092198</c:v>
                </c:pt>
                <c:pt idx="102">
                  <c:v>0.258492483240922</c:v>
                </c:pt>
                <c:pt idx="103">
                  <c:v>0.23969572499083</c:v>
                </c:pt>
                <c:pt idx="104">
                  <c:v>0.19397725639576199</c:v>
                </c:pt>
                <c:pt idx="105">
                  <c:v>0.187678867003859</c:v>
                </c:pt>
                <c:pt idx="106">
                  <c:v>0.23631699841947401</c:v>
                </c:pt>
                <c:pt idx="107">
                  <c:v>0.208434628956426</c:v>
                </c:pt>
                <c:pt idx="108">
                  <c:v>0.22388261500457901</c:v>
                </c:pt>
                <c:pt idx="109">
                  <c:v>0.272734483456259</c:v>
                </c:pt>
                <c:pt idx="110">
                  <c:v>0.30803797547506401</c:v>
                </c:pt>
                <c:pt idx="111">
                  <c:v>0.22376871631952999</c:v>
                </c:pt>
                <c:pt idx="112">
                  <c:v>0.26287115558434199</c:v>
                </c:pt>
                <c:pt idx="113">
                  <c:v>0.23849966639951301</c:v>
                </c:pt>
                <c:pt idx="114">
                  <c:v>0.22202216650013101</c:v>
                </c:pt>
                <c:pt idx="115">
                  <c:v>0.16839255227602601</c:v>
                </c:pt>
                <c:pt idx="116">
                  <c:v>0.210512363374628</c:v>
                </c:pt>
                <c:pt idx="117">
                  <c:v>0.24138396904255899</c:v>
                </c:pt>
                <c:pt idx="118">
                  <c:v>0.21452716914543801</c:v>
                </c:pt>
                <c:pt idx="119">
                  <c:v>0.22351208266537101</c:v>
                </c:pt>
                <c:pt idx="120">
                  <c:v>0.28171312801305398</c:v>
                </c:pt>
                <c:pt idx="121">
                  <c:v>0.263521269377609</c:v>
                </c:pt>
                <c:pt idx="122">
                  <c:v>0.26663960333168002</c:v>
                </c:pt>
                <c:pt idx="123">
                  <c:v>0.21803111966038899</c:v>
                </c:pt>
                <c:pt idx="124">
                  <c:v>0.19708260830222901</c:v>
                </c:pt>
                <c:pt idx="125">
                  <c:v>0.20045861276885199</c:v>
                </c:pt>
                <c:pt idx="126">
                  <c:v>0.25386715537099502</c:v>
                </c:pt>
                <c:pt idx="127">
                  <c:v>0.28954624036835802</c:v>
                </c:pt>
                <c:pt idx="128">
                  <c:v>0.29895469997549601</c:v>
                </c:pt>
                <c:pt idx="129">
                  <c:v>0.23618909120089601</c:v>
                </c:pt>
                <c:pt idx="130">
                  <c:v>0.18155533549533601</c:v>
                </c:pt>
                <c:pt idx="131">
                  <c:v>0.23380873882674999</c:v>
                </c:pt>
                <c:pt idx="132">
                  <c:v>0.10295336828853199</c:v>
                </c:pt>
                <c:pt idx="133">
                  <c:v>9.0947694815604593E-2</c:v>
                </c:pt>
                <c:pt idx="134">
                  <c:v>0.142282313229872</c:v>
                </c:pt>
                <c:pt idx="135">
                  <c:v>0.188774378476673</c:v>
                </c:pt>
                <c:pt idx="136">
                  <c:v>0.15033738113659401</c:v>
                </c:pt>
                <c:pt idx="137">
                  <c:v>0.14714216649765299</c:v>
                </c:pt>
                <c:pt idx="138">
                  <c:v>0.228504092992456</c:v>
                </c:pt>
                <c:pt idx="139">
                  <c:v>0.172273217553916</c:v>
                </c:pt>
                <c:pt idx="140">
                  <c:v>0.116615902236854</c:v>
                </c:pt>
                <c:pt idx="141">
                  <c:v>8.9781874948342694E-2</c:v>
                </c:pt>
                <c:pt idx="142">
                  <c:v>0.20414590877030001</c:v>
                </c:pt>
                <c:pt idx="143">
                  <c:v>0.28679806680702802</c:v>
                </c:pt>
                <c:pt idx="144">
                  <c:v>0.31512740492914298</c:v>
                </c:pt>
                <c:pt idx="145">
                  <c:v>0.15061903982837199</c:v>
                </c:pt>
                <c:pt idx="146">
                  <c:v>0.192263539154964</c:v>
                </c:pt>
                <c:pt idx="147">
                  <c:v>0.21208191487419401</c:v>
                </c:pt>
                <c:pt idx="148">
                  <c:v>0.14538257834208901</c:v>
                </c:pt>
                <c:pt idx="149">
                  <c:v>0.13280050920560801</c:v>
                </c:pt>
                <c:pt idx="150">
                  <c:v>0.149080354143899</c:v>
                </c:pt>
                <c:pt idx="151">
                  <c:v>0.16063335585723101</c:v>
                </c:pt>
                <c:pt idx="152">
                  <c:v>0.21226826997576601</c:v>
                </c:pt>
                <c:pt idx="153">
                  <c:v>0.20984440127953399</c:v>
                </c:pt>
                <c:pt idx="154">
                  <c:v>0.22823619401481501</c:v>
                </c:pt>
                <c:pt idx="155">
                  <c:v>0.17996417048952601</c:v>
                </c:pt>
                <c:pt idx="156">
                  <c:v>8.2375701993814304E-2</c:v>
                </c:pt>
                <c:pt idx="157">
                  <c:v>0.115765983179324</c:v>
                </c:pt>
                <c:pt idx="158">
                  <c:v>0.142561538982519</c:v>
                </c:pt>
                <c:pt idx="159">
                  <c:v>0.149993460470013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0.69185156925945501</c:v>
                </c:pt>
                <c:pt idx="1">
                  <c:v>0.65947505976805998</c:v>
                </c:pt>
                <c:pt idx="2">
                  <c:v>0.64118719868179874</c:v>
                </c:pt>
                <c:pt idx="3">
                  <c:v>0.6211146495613763</c:v>
                </c:pt>
                <c:pt idx="4">
                  <c:v>0.6041465547820275</c:v>
                </c:pt>
                <c:pt idx="5">
                  <c:v>0.55645708177684505</c:v>
                </c:pt>
                <c:pt idx="6">
                  <c:v>0.55167414500273249</c:v>
                </c:pt>
                <c:pt idx="7">
                  <c:v>0.57185852646280122</c:v>
                </c:pt>
                <c:pt idx="8">
                  <c:v>0.56625274277897253</c:v>
                </c:pt>
                <c:pt idx="9">
                  <c:v>0.54247853297764503</c:v>
                </c:pt>
                <c:pt idx="10">
                  <c:v>0.52374508991310753</c:v>
                </c:pt>
                <c:pt idx="11">
                  <c:v>0.55575153475966377</c:v>
                </c:pt>
                <c:pt idx="12">
                  <c:v>0.60628430461077998</c:v>
                </c:pt>
                <c:pt idx="13">
                  <c:v>0.63243278446886875</c:v>
                </c:pt>
                <c:pt idx="14">
                  <c:v>0.61258836886796997</c:v>
                </c:pt>
                <c:pt idx="15">
                  <c:v>0.62408231826542504</c:v>
                </c:pt>
                <c:pt idx="16">
                  <c:v>0.67464109927790128</c:v>
                </c:pt>
                <c:pt idx="17">
                  <c:v>0.68960969998614363</c:v>
                </c:pt>
                <c:pt idx="18">
                  <c:v>0.71874073750185119</c:v>
                </c:pt>
                <c:pt idx="19">
                  <c:v>0.75083970255013244</c:v>
                </c:pt>
                <c:pt idx="20">
                  <c:v>0.81960687953519007</c:v>
                </c:pt>
                <c:pt idx="21">
                  <c:v>0.87173225560831502</c:v>
                </c:pt>
                <c:pt idx="22">
                  <c:v>0.96142658575592244</c:v>
                </c:pt>
                <c:pt idx="23">
                  <c:v>0.99725091935427623</c:v>
                </c:pt>
                <c:pt idx="24">
                  <c:v>1.0224711621617801</c:v>
                </c:pt>
                <c:pt idx="25">
                  <c:v>1.1009341131945463</c:v>
                </c:pt>
                <c:pt idx="26">
                  <c:v>1.1583086623481087</c:v>
                </c:pt>
                <c:pt idx="27">
                  <c:v>1.1742176295325661</c:v>
                </c:pt>
                <c:pt idx="28">
                  <c:v>1.1759423234294624</c:v>
                </c:pt>
                <c:pt idx="29">
                  <c:v>1.1572459291493074</c:v>
                </c:pt>
                <c:pt idx="30">
                  <c:v>1.2077783434990925</c:v>
                </c:pt>
                <c:pt idx="31">
                  <c:v>1.25</c:v>
                </c:pt>
                <c:pt idx="32">
                  <c:v>1.216764355813305</c:v>
                </c:pt>
                <c:pt idx="33">
                  <c:v>1.1508818476137299</c:v>
                </c:pt>
                <c:pt idx="34">
                  <c:v>1.1156272618110337</c:v>
                </c:pt>
                <c:pt idx="35">
                  <c:v>1.0756597325508312</c:v>
                </c:pt>
                <c:pt idx="36">
                  <c:v>1.0409280021223324</c:v>
                </c:pt>
                <c:pt idx="37">
                  <c:v>0.96547038687566999</c:v>
                </c:pt>
                <c:pt idx="38">
                  <c:v>0.89502645404969994</c:v>
                </c:pt>
                <c:pt idx="39">
                  <c:v>0.85912783620379252</c:v>
                </c:pt>
                <c:pt idx="40">
                  <c:v>0.82613873040997121</c:v>
                </c:pt>
                <c:pt idx="41">
                  <c:v>0.76558652816610762</c:v>
                </c:pt>
                <c:pt idx="42">
                  <c:v>0.69951798781603747</c:v>
                </c:pt>
                <c:pt idx="43">
                  <c:v>0.65681021105286241</c:v>
                </c:pt>
                <c:pt idx="44">
                  <c:v>0.64346075240536993</c:v>
                </c:pt>
                <c:pt idx="45">
                  <c:v>0.63248763215292625</c:v>
                </c:pt>
                <c:pt idx="46">
                  <c:v>0.59087835613381123</c:v>
                </c:pt>
                <c:pt idx="47">
                  <c:v>0.57398564487704751</c:v>
                </c:pt>
                <c:pt idx="48">
                  <c:v>0.56208853269433379</c:v>
                </c:pt>
                <c:pt idx="49">
                  <c:v>0.50894734041860745</c:v>
                </c:pt>
                <c:pt idx="50">
                  <c:v>0.50726839084734254</c:v>
                </c:pt>
                <c:pt idx="51">
                  <c:v>0.48008533010957749</c:v>
                </c:pt>
                <c:pt idx="52">
                  <c:v>0.46649374244952879</c:v>
                </c:pt>
                <c:pt idx="53">
                  <c:v>0.44587721667778002</c:v>
                </c:pt>
                <c:pt idx="54">
                  <c:v>0.44404463891674123</c:v>
                </c:pt>
                <c:pt idx="55">
                  <c:v>0.40872927020552752</c:v>
                </c:pt>
                <c:pt idx="56">
                  <c:v>0.38581245896312122</c:v>
                </c:pt>
                <c:pt idx="57">
                  <c:v>0.41891107333057004</c:v>
                </c:pt>
                <c:pt idx="58">
                  <c:v>0.42646033014132878</c:v>
                </c:pt>
                <c:pt idx="59">
                  <c:v>0.39967538210142622</c:v>
                </c:pt>
                <c:pt idx="60">
                  <c:v>0.37259167766462753</c:v>
                </c:pt>
                <c:pt idx="61">
                  <c:v>0.34108090344197872</c:v>
                </c:pt>
                <c:pt idx="62">
                  <c:v>0.36641874670529873</c:v>
                </c:pt>
                <c:pt idx="63">
                  <c:v>0.39524050773535874</c:v>
                </c:pt>
                <c:pt idx="64">
                  <c:v>0.41355597237715375</c:v>
                </c:pt>
                <c:pt idx="65">
                  <c:v>0.39874001933755376</c:v>
                </c:pt>
                <c:pt idx="66">
                  <c:v>0.39129451083827377</c:v>
                </c:pt>
                <c:pt idx="67">
                  <c:v>0.36331884959370253</c:v>
                </c:pt>
                <c:pt idx="68">
                  <c:v>0.37965216761175252</c:v>
                </c:pt>
                <c:pt idx="69">
                  <c:v>0.37010567338709749</c:v>
                </c:pt>
                <c:pt idx="70">
                  <c:v>0.36161044535847625</c:v>
                </c:pt>
                <c:pt idx="71">
                  <c:v>0.39846717064118375</c:v>
                </c:pt>
                <c:pt idx="72">
                  <c:v>0.37984902283423128</c:v>
                </c:pt>
                <c:pt idx="73">
                  <c:v>0.3677496241816875</c:v>
                </c:pt>
                <c:pt idx="74">
                  <c:v>0.35422561058151625</c:v>
                </c:pt>
                <c:pt idx="75">
                  <c:v>0.35779314476889251</c:v>
                </c:pt>
                <c:pt idx="76">
                  <c:v>0.35498168685430997</c:v>
                </c:pt>
                <c:pt idx="77">
                  <c:v>0.34259611632209253</c:v>
                </c:pt>
                <c:pt idx="78">
                  <c:v>0.32567900607010503</c:v>
                </c:pt>
                <c:pt idx="79">
                  <c:v>0.35145824797805003</c:v>
                </c:pt>
                <c:pt idx="80">
                  <c:v>0.35190899031643874</c:v>
                </c:pt>
                <c:pt idx="81">
                  <c:v>0.37408900955778374</c:v>
                </c:pt>
                <c:pt idx="82">
                  <c:v>0.3411116274136925</c:v>
                </c:pt>
                <c:pt idx="83">
                  <c:v>0.33336360599105747</c:v>
                </c:pt>
                <c:pt idx="84">
                  <c:v>0.35460111885277873</c:v>
                </c:pt>
                <c:pt idx="85">
                  <c:v>0.35464182571071623</c:v>
                </c:pt>
                <c:pt idx="86">
                  <c:v>0.33628801022987875</c:v>
                </c:pt>
                <c:pt idx="87">
                  <c:v>0.43386596616150125</c:v>
                </c:pt>
                <c:pt idx="88">
                  <c:v>0.404542914564745</c:v>
                </c:pt>
                <c:pt idx="89">
                  <c:v>0.3827805735993775</c:v>
                </c:pt>
                <c:pt idx="90">
                  <c:v>0.33160181237051878</c:v>
                </c:pt>
                <c:pt idx="91">
                  <c:v>0.3169363619436138</c:v>
                </c:pt>
                <c:pt idx="92">
                  <c:v>0.37878478230398249</c:v>
                </c:pt>
                <c:pt idx="93">
                  <c:v>0.4482316794194075</c:v>
                </c:pt>
                <c:pt idx="94">
                  <c:v>0.27538673193715379</c:v>
                </c:pt>
                <c:pt idx="95">
                  <c:v>0.23034291372485374</c:v>
                </c:pt>
                <c:pt idx="96">
                  <c:v>0.25424461366635498</c:v>
                </c:pt>
                <c:pt idx="97">
                  <c:v>0.29561176581402498</c:v>
                </c:pt>
                <c:pt idx="98">
                  <c:v>0.31649089656592877</c:v>
                </c:pt>
                <c:pt idx="99">
                  <c:v>0.36294375944298624</c:v>
                </c:pt>
                <c:pt idx="100">
                  <c:v>0.39307368246938373</c:v>
                </c:pt>
                <c:pt idx="101">
                  <c:v>0.35066832166365247</c:v>
                </c:pt>
                <c:pt idx="102">
                  <c:v>0.32311560405115247</c:v>
                </c:pt>
                <c:pt idx="103">
                  <c:v>0.29961965623853748</c:v>
                </c:pt>
                <c:pt idx="104">
                  <c:v>0.2424715704947025</c:v>
                </c:pt>
                <c:pt idx="105">
                  <c:v>0.23459858375482373</c:v>
                </c:pt>
                <c:pt idx="106">
                  <c:v>0.2953962480243425</c:v>
                </c:pt>
                <c:pt idx="107">
                  <c:v>0.26054328619553252</c:v>
                </c:pt>
                <c:pt idx="108">
                  <c:v>0.27985326875572375</c:v>
                </c:pt>
                <c:pt idx="109">
                  <c:v>0.34091810432032377</c:v>
                </c:pt>
                <c:pt idx="110">
                  <c:v>0.38504746934383</c:v>
                </c:pt>
                <c:pt idx="111">
                  <c:v>0.27971089539941252</c:v>
                </c:pt>
                <c:pt idx="112">
                  <c:v>0.32858894448042747</c:v>
                </c:pt>
                <c:pt idx="113">
                  <c:v>0.29812458299939126</c:v>
                </c:pt>
                <c:pt idx="114">
                  <c:v>0.27752770812516375</c:v>
                </c:pt>
                <c:pt idx="115">
                  <c:v>0.21049069034503251</c:v>
                </c:pt>
                <c:pt idx="116">
                  <c:v>0.26314045421828502</c:v>
                </c:pt>
                <c:pt idx="117">
                  <c:v>0.30172996130319873</c:v>
                </c:pt>
                <c:pt idx="118">
                  <c:v>0.26815896143179752</c:v>
                </c:pt>
                <c:pt idx="119">
                  <c:v>0.27939010333171377</c:v>
                </c:pt>
                <c:pt idx="120">
                  <c:v>0.35214141001631749</c:v>
                </c:pt>
                <c:pt idx="121">
                  <c:v>0.32940158672201125</c:v>
                </c:pt>
                <c:pt idx="122">
                  <c:v>0.33329950416460002</c:v>
                </c:pt>
                <c:pt idx="123">
                  <c:v>0.27253889957548622</c:v>
                </c:pt>
                <c:pt idx="124">
                  <c:v>0.24635326037778627</c:v>
                </c:pt>
                <c:pt idx="125">
                  <c:v>0.25057326596106499</c:v>
                </c:pt>
                <c:pt idx="126">
                  <c:v>0.31733394421374378</c:v>
                </c:pt>
                <c:pt idx="127">
                  <c:v>0.36193280046044751</c:v>
                </c:pt>
                <c:pt idx="128">
                  <c:v>0.37369337496937</c:v>
                </c:pt>
                <c:pt idx="129">
                  <c:v>0.29523636400112002</c:v>
                </c:pt>
                <c:pt idx="130">
                  <c:v>0.22694416936917</c:v>
                </c:pt>
                <c:pt idx="131">
                  <c:v>0.29226092353343747</c:v>
                </c:pt>
                <c:pt idx="132">
                  <c:v>0.12869171036066498</c:v>
                </c:pt>
                <c:pt idx="133">
                  <c:v>0.11368461851950575</c:v>
                </c:pt>
                <c:pt idx="134">
                  <c:v>0.17785289153734002</c:v>
                </c:pt>
                <c:pt idx="135">
                  <c:v>0.23596797309584125</c:v>
                </c:pt>
                <c:pt idx="136">
                  <c:v>0.18792172642074251</c:v>
                </c:pt>
                <c:pt idx="137">
                  <c:v>0.18392770812206624</c:v>
                </c:pt>
                <c:pt idx="138">
                  <c:v>0.28563011624057</c:v>
                </c:pt>
                <c:pt idx="139">
                  <c:v>0.215341521942395</c:v>
                </c:pt>
                <c:pt idx="140">
                  <c:v>0.14576987779606751</c:v>
                </c:pt>
                <c:pt idx="141">
                  <c:v>0.11222734368542836</c:v>
                </c:pt>
                <c:pt idx="142">
                  <c:v>0.25518238596287501</c:v>
                </c:pt>
                <c:pt idx="143">
                  <c:v>0.35849758350878502</c:v>
                </c:pt>
                <c:pt idx="144">
                  <c:v>0.39390925616142874</c:v>
                </c:pt>
                <c:pt idx="145">
                  <c:v>0.18827379978546499</c:v>
                </c:pt>
                <c:pt idx="146">
                  <c:v>0.24032942394370499</c:v>
                </c:pt>
                <c:pt idx="147">
                  <c:v>0.26510239359274251</c:v>
                </c:pt>
                <c:pt idx="148">
                  <c:v>0.18172822292761126</c:v>
                </c:pt>
                <c:pt idx="149">
                  <c:v>0.16600063650701002</c:v>
                </c:pt>
                <c:pt idx="150">
                  <c:v>0.18635044267987375</c:v>
                </c:pt>
                <c:pt idx="151">
                  <c:v>0.20079169482153877</c:v>
                </c:pt>
                <c:pt idx="152">
                  <c:v>0.2653353374697075</c:v>
                </c:pt>
                <c:pt idx="153">
                  <c:v>0.26230550159941751</c:v>
                </c:pt>
                <c:pt idx="154">
                  <c:v>0.28529524251851879</c:v>
                </c:pt>
                <c:pt idx="155">
                  <c:v>0.22495521311190753</c:v>
                </c:pt>
                <c:pt idx="156">
                  <c:v>0.10296962749226787</c:v>
                </c:pt>
                <c:pt idx="157">
                  <c:v>0.14470747897415501</c:v>
                </c:pt>
                <c:pt idx="158">
                  <c:v>0.17820192372814875</c:v>
                </c:pt>
                <c:pt idx="159">
                  <c:v>0.18749182558751626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0.41511094155567296</c:v>
                </c:pt>
                <c:pt idx="1">
                  <c:v>0.39568503586083603</c:v>
                </c:pt>
                <c:pt idx="2">
                  <c:v>0.38471231920907928</c:v>
                </c:pt>
                <c:pt idx="3">
                  <c:v>0.37266878973682577</c:v>
                </c:pt>
                <c:pt idx="4">
                  <c:v>0.36248793286921654</c:v>
                </c:pt>
                <c:pt idx="5">
                  <c:v>0.33387424906610702</c:v>
                </c:pt>
                <c:pt idx="6">
                  <c:v>0.33100448700163954</c:v>
                </c:pt>
                <c:pt idx="7">
                  <c:v>0.34311511587768073</c:v>
                </c:pt>
                <c:pt idx="8">
                  <c:v>0.33975164566738347</c:v>
                </c:pt>
                <c:pt idx="9">
                  <c:v>0.32548711978658701</c:v>
                </c:pt>
                <c:pt idx="10">
                  <c:v>0.31424705394786451</c:v>
                </c:pt>
                <c:pt idx="11">
                  <c:v>0.33345092085579825</c:v>
                </c:pt>
                <c:pt idx="12">
                  <c:v>0.36377058276646801</c:v>
                </c:pt>
                <c:pt idx="13">
                  <c:v>0.37945967068132125</c:v>
                </c:pt>
                <c:pt idx="14">
                  <c:v>0.36755302132078199</c:v>
                </c:pt>
                <c:pt idx="15">
                  <c:v>0.374449390959255</c:v>
                </c:pt>
                <c:pt idx="16">
                  <c:v>0.40478465956674081</c:v>
                </c:pt>
                <c:pt idx="17">
                  <c:v>0.41376581999168621</c:v>
                </c:pt>
                <c:pt idx="18">
                  <c:v>0.43124444250111071</c:v>
                </c:pt>
                <c:pt idx="19">
                  <c:v>0.45050382153007951</c:v>
                </c:pt>
                <c:pt idx="20">
                  <c:v>0.491764127721114</c:v>
                </c:pt>
                <c:pt idx="21">
                  <c:v>0.52303935336498897</c:v>
                </c:pt>
                <c:pt idx="22">
                  <c:v>0.57685595145355351</c:v>
                </c:pt>
                <c:pt idx="23">
                  <c:v>0.59835055161256578</c:v>
                </c:pt>
                <c:pt idx="24">
                  <c:v>0.61348269729706806</c:v>
                </c:pt>
                <c:pt idx="25">
                  <c:v>0.66056046791672784</c:v>
                </c:pt>
                <c:pt idx="26">
                  <c:v>0.69498519740886522</c:v>
                </c:pt>
                <c:pt idx="27">
                  <c:v>0.70453057771953975</c:v>
                </c:pt>
                <c:pt idx="28">
                  <c:v>0.70556539405767749</c:v>
                </c:pt>
                <c:pt idx="29">
                  <c:v>0.69434755748958443</c:v>
                </c:pt>
                <c:pt idx="30">
                  <c:v>0.72466700609945556</c:v>
                </c:pt>
                <c:pt idx="31">
                  <c:v>0.75</c:v>
                </c:pt>
                <c:pt idx="32">
                  <c:v>0.73005861348798295</c:v>
                </c:pt>
                <c:pt idx="33">
                  <c:v>0.69052910856823801</c:v>
                </c:pt>
                <c:pt idx="34">
                  <c:v>0.66937635708662024</c:v>
                </c:pt>
                <c:pt idx="35">
                  <c:v>0.64539583953049884</c:v>
                </c:pt>
                <c:pt idx="36">
                  <c:v>0.62455680127339952</c:v>
                </c:pt>
                <c:pt idx="37">
                  <c:v>0.57928223212540209</c:v>
                </c:pt>
                <c:pt idx="38">
                  <c:v>0.53701587242981996</c:v>
                </c:pt>
                <c:pt idx="39">
                  <c:v>0.51547670172227555</c:v>
                </c:pt>
                <c:pt idx="40">
                  <c:v>0.49568323824598276</c:v>
                </c:pt>
                <c:pt idx="41">
                  <c:v>0.45935191689966454</c:v>
                </c:pt>
                <c:pt idx="42">
                  <c:v>0.41971079268962252</c:v>
                </c:pt>
                <c:pt idx="43">
                  <c:v>0.39408612663171749</c:v>
                </c:pt>
                <c:pt idx="44">
                  <c:v>0.386076451443222</c:v>
                </c:pt>
                <c:pt idx="45">
                  <c:v>0.37949257929175578</c:v>
                </c:pt>
                <c:pt idx="46">
                  <c:v>0.35452701368028672</c:v>
                </c:pt>
                <c:pt idx="47">
                  <c:v>0.3443913869262285</c:v>
                </c:pt>
                <c:pt idx="48">
                  <c:v>0.33725311961660026</c:v>
                </c:pt>
                <c:pt idx="49">
                  <c:v>0.30536840425116452</c:v>
                </c:pt>
                <c:pt idx="50">
                  <c:v>0.30436103450840551</c:v>
                </c:pt>
                <c:pt idx="51">
                  <c:v>0.28805119806574647</c:v>
                </c:pt>
                <c:pt idx="52">
                  <c:v>0.27989624546971725</c:v>
                </c:pt>
                <c:pt idx="53">
                  <c:v>0.26752633000666803</c:v>
                </c:pt>
                <c:pt idx="54">
                  <c:v>0.26642678335004472</c:v>
                </c:pt>
                <c:pt idx="55">
                  <c:v>0.24523756212331649</c:v>
                </c:pt>
                <c:pt idx="56">
                  <c:v>0.23148747537787273</c:v>
                </c:pt>
                <c:pt idx="57">
                  <c:v>0.251346643998342</c:v>
                </c:pt>
                <c:pt idx="58">
                  <c:v>0.25587619808479722</c:v>
                </c:pt>
                <c:pt idx="59">
                  <c:v>0.23980522926085573</c:v>
                </c:pt>
                <c:pt idx="60">
                  <c:v>0.2235550065987765</c:v>
                </c:pt>
                <c:pt idx="61">
                  <c:v>0.20464854206518723</c:v>
                </c:pt>
                <c:pt idx="62">
                  <c:v>0.21985124802317924</c:v>
                </c:pt>
                <c:pt idx="63">
                  <c:v>0.23714430464121522</c:v>
                </c:pt>
                <c:pt idx="64">
                  <c:v>0.24813358342629227</c:v>
                </c:pt>
                <c:pt idx="65">
                  <c:v>0.23924401160253228</c:v>
                </c:pt>
                <c:pt idx="66">
                  <c:v>0.23477670650296428</c:v>
                </c:pt>
                <c:pt idx="67">
                  <c:v>0.2179913097562215</c:v>
                </c:pt>
                <c:pt idx="68">
                  <c:v>0.22779130056705149</c:v>
                </c:pt>
                <c:pt idx="69">
                  <c:v>0.22206340403225849</c:v>
                </c:pt>
                <c:pt idx="70">
                  <c:v>0.21696626721508577</c:v>
                </c:pt>
                <c:pt idx="71">
                  <c:v>0.23908030238471023</c:v>
                </c:pt>
                <c:pt idx="72">
                  <c:v>0.22790941370053874</c:v>
                </c:pt>
                <c:pt idx="73">
                  <c:v>0.22064977450901252</c:v>
                </c:pt>
                <c:pt idx="74">
                  <c:v>0.21253536634890977</c:v>
                </c:pt>
                <c:pt idx="75">
                  <c:v>0.21467588686133549</c:v>
                </c:pt>
                <c:pt idx="76">
                  <c:v>0.212989012112586</c:v>
                </c:pt>
                <c:pt idx="77">
                  <c:v>0.20555766979325552</c:v>
                </c:pt>
                <c:pt idx="78">
                  <c:v>0.19540740364206299</c:v>
                </c:pt>
                <c:pt idx="79">
                  <c:v>0.21087494878683</c:v>
                </c:pt>
                <c:pt idx="80">
                  <c:v>0.21114539418986322</c:v>
                </c:pt>
                <c:pt idx="81">
                  <c:v>0.22445340573467026</c:v>
                </c:pt>
                <c:pt idx="82">
                  <c:v>0.20466697644821552</c:v>
                </c:pt>
                <c:pt idx="83">
                  <c:v>0.20001816359463448</c:v>
                </c:pt>
                <c:pt idx="84">
                  <c:v>0.21276067131166726</c:v>
                </c:pt>
                <c:pt idx="85">
                  <c:v>0.21278509542642976</c:v>
                </c:pt>
                <c:pt idx="86">
                  <c:v>0.20177280613792725</c:v>
                </c:pt>
                <c:pt idx="87">
                  <c:v>0.26031957969690073</c:v>
                </c:pt>
                <c:pt idx="88">
                  <c:v>0.242725748738847</c:v>
                </c:pt>
                <c:pt idx="89">
                  <c:v>0.2296683441596265</c:v>
                </c:pt>
                <c:pt idx="90">
                  <c:v>0.19896108742231125</c:v>
                </c:pt>
                <c:pt idx="91">
                  <c:v>0.19016181716616826</c:v>
                </c:pt>
                <c:pt idx="92">
                  <c:v>0.2272708693823895</c:v>
                </c:pt>
                <c:pt idx="93">
                  <c:v>0.26893900765164452</c:v>
                </c:pt>
                <c:pt idx="94">
                  <c:v>0.16523203916229226</c:v>
                </c:pt>
                <c:pt idx="95">
                  <c:v>0.13820574823491225</c:v>
                </c:pt>
                <c:pt idx="96">
                  <c:v>0.152546768199813</c:v>
                </c:pt>
                <c:pt idx="97">
                  <c:v>0.177367059488415</c:v>
                </c:pt>
                <c:pt idx="98">
                  <c:v>0.18989453793955724</c:v>
                </c:pt>
                <c:pt idx="99">
                  <c:v>0.21776625566579172</c:v>
                </c:pt>
                <c:pt idx="100">
                  <c:v>0.23584420948163026</c:v>
                </c:pt>
                <c:pt idx="101">
                  <c:v>0.21040099299819148</c:v>
                </c:pt>
                <c:pt idx="102">
                  <c:v>0.1938693624306915</c:v>
                </c:pt>
                <c:pt idx="103">
                  <c:v>0.17977179374312249</c:v>
                </c:pt>
                <c:pt idx="104">
                  <c:v>0.14548294229682149</c:v>
                </c:pt>
                <c:pt idx="105">
                  <c:v>0.14075915025289426</c:v>
                </c:pt>
                <c:pt idx="106">
                  <c:v>0.17723774881460552</c:v>
                </c:pt>
                <c:pt idx="107">
                  <c:v>0.15632597171731949</c:v>
                </c:pt>
                <c:pt idx="108">
                  <c:v>0.16791196125343427</c:v>
                </c:pt>
                <c:pt idx="109">
                  <c:v>0.20455086259219424</c:v>
                </c:pt>
                <c:pt idx="110">
                  <c:v>0.23102848160629802</c:v>
                </c:pt>
                <c:pt idx="111">
                  <c:v>0.16782653723964749</c:v>
                </c:pt>
                <c:pt idx="112">
                  <c:v>0.1971533666882565</c:v>
                </c:pt>
                <c:pt idx="113">
                  <c:v>0.17887474979963475</c:v>
                </c:pt>
                <c:pt idx="114">
                  <c:v>0.16651662487509827</c:v>
                </c:pt>
                <c:pt idx="115">
                  <c:v>0.12629441420701951</c:v>
                </c:pt>
                <c:pt idx="116">
                  <c:v>0.15788427253097101</c:v>
                </c:pt>
                <c:pt idx="117">
                  <c:v>0.18103797678191924</c:v>
                </c:pt>
                <c:pt idx="118">
                  <c:v>0.16089537685907851</c:v>
                </c:pt>
                <c:pt idx="119">
                  <c:v>0.16763406199902825</c:v>
                </c:pt>
                <c:pt idx="120">
                  <c:v>0.21128484600979047</c:v>
                </c:pt>
                <c:pt idx="121">
                  <c:v>0.19764095203320675</c:v>
                </c:pt>
                <c:pt idx="122">
                  <c:v>0.19997970249876001</c:v>
                </c:pt>
                <c:pt idx="123">
                  <c:v>0.16352333974529173</c:v>
                </c:pt>
                <c:pt idx="124">
                  <c:v>0.14781195622667176</c:v>
                </c:pt>
                <c:pt idx="125">
                  <c:v>0.15034395957663899</c:v>
                </c:pt>
                <c:pt idx="126">
                  <c:v>0.19040036652824627</c:v>
                </c:pt>
                <c:pt idx="127">
                  <c:v>0.21715968027626853</c:v>
                </c:pt>
                <c:pt idx="128">
                  <c:v>0.22421602498162202</c:v>
                </c:pt>
                <c:pt idx="129">
                  <c:v>0.177141818400672</c:v>
                </c:pt>
                <c:pt idx="130">
                  <c:v>0.13616650162150201</c:v>
                </c:pt>
                <c:pt idx="131">
                  <c:v>0.17535655412006249</c:v>
                </c:pt>
                <c:pt idx="132">
                  <c:v>7.7215026216399002E-2</c:v>
                </c:pt>
                <c:pt idx="133">
                  <c:v>6.8210771111703442E-2</c:v>
                </c:pt>
                <c:pt idx="134">
                  <c:v>0.106711734922404</c:v>
                </c:pt>
                <c:pt idx="135">
                  <c:v>0.14158078385750475</c:v>
                </c:pt>
                <c:pt idx="136">
                  <c:v>0.1127530358524455</c:v>
                </c:pt>
                <c:pt idx="137">
                  <c:v>0.11035662487323974</c:v>
                </c:pt>
                <c:pt idx="138">
                  <c:v>0.171378069744342</c:v>
                </c:pt>
                <c:pt idx="139">
                  <c:v>0.129204913165437</c:v>
                </c:pt>
                <c:pt idx="140">
                  <c:v>8.7461926677640495E-2</c:v>
                </c:pt>
                <c:pt idx="141">
                  <c:v>6.7336406211257027E-2</c:v>
                </c:pt>
                <c:pt idx="142">
                  <c:v>0.153109431577725</c:v>
                </c:pt>
                <c:pt idx="143">
                  <c:v>0.21509855010527101</c:v>
                </c:pt>
                <c:pt idx="144">
                  <c:v>0.23634555369685722</c:v>
                </c:pt>
                <c:pt idx="145">
                  <c:v>0.11296427987127899</c:v>
                </c:pt>
                <c:pt idx="146">
                  <c:v>0.144197654366223</c:v>
                </c:pt>
                <c:pt idx="147">
                  <c:v>0.1590614361556455</c:v>
                </c:pt>
                <c:pt idx="148">
                  <c:v>0.10903693375656676</c:v>
                </c:pt>
                <c:pt idx="149">
                  <c:v>9.9600381904206003E-2</c:v>
                </c:pt>
                <c:pt idx="150">
                  <c:v>0.11181026560792426</c:v>
                </c:pt>
                <c:pt idx="151">
                  <c:v>0.12047501689292325</c:v>
                </c:pt>
                <c:pt idx="152">
                  <c:v>0.15920120248182451</c:v>
                </c:pt>
                <c:pt idx="153">
                  <c:v>0.1573833009596505</c:v>
                </c:pt>
                <c:pt idx="154">
                  <c:v>0.17117714551111127</c:v>
                </c:pt>
                <c:pt idx="155">
                  <c:v>0.13497312786714449</c:v>
                </c:pt>
                <c:pt idx="156">
                  <c:v>6.1781776495360728E-2</c:v>
                </c:pt>
                <c:pt idx="157">
                  <c:v>8.6824487384492999E-2</c:v>
                </c:pt>
                <c:pt idx="158">
                  <c:v>0.10692115423688925</c:v>
                </c:pt>
                <c:pt idx="159">
                  <c:v>0.11249509535250975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0.74613016534834464</c:v>
                </c:pt>
                <c:pt idx="1">
                  <c:v>0.71121358576166527</c:v>
                </c:pt>
                <c:pt idx="2">
                  <c:v>0.69149096689015632</c:v>
                </c:pt>
                <c:pt idx="3">
                  <c:v>0.66984364388095297</c:v>
                </c:pt>
                <c:pt idx="4">
                  <c:v>0.65154433240159426</c:v>
                </c:pt>
                <c:pt idx="5">
                  <c:v>0.60011342444424276</c:v>
                </c:pt>
                <c:pt idx="6">
                  <c:v>0.59495524664327437</c:v>
                </c:pt>
                <c:pt idx="7">
                  <c:v>0.61672317569831037</c:v>
                </c:pt>
                <c:pt idx="8">
                  <c:v>0.6106775952692608</c:v>
                </c:pt>
                <c:pt idx="9">
                  <c:v>0.58503820110111893</c:v>
                </c:pt>
                <c:pt idx="10">
                  <c:v>0.56483504251574701</c:v>
                </c:pt>
                <c:pt idx="11">
                  <c:v>0.59935252436685482</c:v>
                </c:pt>
                <c:pt idx="12">
                  <c:v>0.65384979748120342</c:v>
                </c:pt>
                <c:pt idx="13">
                  <c:v>0.68204973293991311</c:v>
                </c:pt>
                <c:pt idx="14">
                  <c:v>0.66064844146147006</c:v>
                </c:pt>
                <c:pt idx="15">
                  <c:v>0.67304413837895793</c:v>
                </c:pt>
                <c:pt idx="16">
                  <c:v>0.72756946333706729</c:v>
                </c:pt>
                <c:pt idx="17">
                  <c:v>0.74371241222627604</c:v>
                </c:pt>
                <c:pt idx="18">
                  <c:v>0.77512889923609662</c:v>
                </c:pt>
                <c:pt idx="19">
                  <c:v>0.80974615987860776</c:v>
                </c:pt>
                <c:pt idx="20">
                  <c:v>0.88390840423012429</c:v>
                </c:pt>
                <c:pt idx="21">
                  <c:v>0.94012323006323617</c:v>
                </c:pt>
                <c:pt idx="22">
                  <c:v>1.0368544486618687</c:v>
                </c:pt>
                <c:pt idx="23">
                  <c:v>1.0754893483121577</c:v>
                </c:pt>
                <c:pt idx="24">
                  <c:v>1.1026882227126742</c:v>
                </c:pt>
                <c:pt idx="25">
                  <c:v>1.1873069143931181</c:v>
                </c:pt>
                <c:pt idx="26">
                  <c:v>1.2491827324859439</c:v>
                </c:pt>
                <c:pt idx="27">
                  <c:v>1.2663398234622154</c:v>
                </c:pt>
                <c:pt idx="28">
                  <c:v>1.2681998266762631</c:v>
                </c:pt>
                <c:pt idx="29">
                  <c:v>1.2480366235045168</c:v>
                </c:pt>
                <c:pt idx="30">
                  <c:v>1.3025335132269953</c:v>
                </c:pt>
                <c:pt idx="31">
                  <c:v>1.3480676320265279</c:v>
                </c:pt>
                <c:pt idx="32">
                  <c:v>1.3122245151004206</c:v>
                </c:pt>
                <c:pt idx="33">
                  <c:v>1.241173253643965</c:v>
                </c:pt>
                <c:pt idx="34">
                  <c:v>1.2031528008430716</c:v>
                </c:pt>
                <c:pt idx="35">
                  <c:v>1.1600496548208701</c:v>
                </c:pt>
                <c:pt idx="36">
                  <c:v>1.1225930775449258</c:v>
                </c:pt>
                <c:pt idx="37">
                  <c:v>1.0412155025817762</c:v>
                </c:pt>
                <c:pt idx="38">
                  <c:v>0.96524495400950316</c:v>
                </c:pt>
                <c:pt idx="39">
                  <c:v>0.9265299422074571</c:v>
                </c:pt>
                <c:pt idx="40">
                  <c:v>0.89095270562333762</c:v>
                </c:pt>
                <c:pt idx="41">
                  <c:v>0.82564993450903623</c:v>
                </c:pt>
                <c:pt idx="42">
                  <c:v>0.75439804591610182</c:v>
                </c:pt>
                <c:pt idx="43">
                  <c:v>0.70833966872390108</c:v>
                </c:pt>
                <c:pt idx="44">
                  <c:v>0.69394289023769207</c:v>
                </c:pt>
                <c:pt idx="45">
                  <c:v>0.6821088836499688</c:v>
                </c:pt>
                <c:pt idx="46">
                  <c:v>0.63723518909522747</c:v>
                </c:pt>
                <c:pt idx="47">
                  <c:v>0.61901717528529676</c:v>
                </c:pt>
                <c:pt idx="48">
                  <c:v>0.6061866858068129</c:v>
                </c:pt>
                <c:pt idx="49">
                  <c:v>0.54887634881944913</c:v>
                </c:pt>
                <c:pt idx="50">
                  <c:v>0.54706567876118739</c:v>
                </c:pt>
                <c:pt idx="51">
                  <c:v>0.51774999530519361</c:v>
                </c:pt>
                <c:pt idx="52">
                  <c:v>0.50309209179130343</c:v>
                </c:pt>
                <c:pt idx="53">
                  <c:v>0.48085811492911523</c:v>
                </c:pt>
                <c:pt idx="54">
                  <c:v>0.47888176391885279</c:v>
                </c:pt>
                <c:pt idx="55">
                  <c:v>0.44079575954071709</c:v>
                </c:pt>
                <c:pt idx="56">
                  <c:v>0.41608103036859745</c:v>
                </c:pt>
                <c:pt idx="57">
                  <c:v>0.45177636692354617</c:v>
                </c:pt>
                <c:pt idx="58">
                  <c:v>0.45991789392549792</c:v>
                </c:pt>
                <c:pt idx="59">
                  <c:v>0.43103155674301391</c:v>
                </c:pt>
                <c:pt idx="60">
                  <c:v>0.40182302449771662</c:v>
                </c:pt>
                <c:pt idx="61">
                  <c:v>0.36784010066599765</c:v>
                </c:pt>
                <c:pt idx="62">
                  <c:v>0.39516580176091215</c:v>
                </c:pt>
                <c:pt idx="63">
                  <c:v>0.42624874827501408</c:v>
                </c:pt>
                <c:pt idx="64">
                  <c:v>0.44600113631431826</c:v>
                </c:pt>
                <c:pt idx="65">
                  <c:v>0.43002281093007044</c:v>
                </c:pt>
                <c:pt idx="66">
                  <c:v>0.42199317172058426</c:v>
                </c:pt>
                <c:pt idx="67">
                  <c:v>0.39182270499390787</c:v>
                </c:pt>
                <c:pt idx="68">
                  <c:v>0.40943743886889095</c:v>
                </c:pt>
                <c:pt idx="69">
                  <c:v>0.39914198297802245</c:v>
                </c:pt>
                <c:pt idx="70">
                  <c:v>0.38998026943236741</c:v>
                </c:pt>
                <c:pt idx="71">
                  <c:v>0.42972855613325678</c:v>
                </c:pt>
                <c:pt idx="72">
                  <c:v>0.40964973819178613</c:v>
                </c:pt>
                <c:pt idx="73">
                  <c:v>0.39660109203940241</c:v>
                </c:pt>
                <c:pt idx="74">
                  <c:v>0.38201606404782051</c:v>
                </c:pt>
                <c:pt idx="75">
                  <c:v>0.38586348593914049</c:v>
                </c:pt>
                <c:pt idx="76">
                  <c:v>0.38283145760837772</c:v>
                </c:pt>
                <c:pt idx="77">
                  <c:v>0.36947418821744654</c:v>
                </c:pt>
                <c:pt idx="78">
                  <c:v>0.35122986121094374</c:v>
                </c:pt>
                <c:pt idx="79">
                  <c:v>0.3790315904863697</c:v>
                </c:pt>
                <c:pt idx="80">
                  <c:v>0.37951769541178232</c:v>
                </c:pt>
                <c:pt idx="81">
                  <c:v>0.40343782822536856</c:v>
                </c:pt>
                <c:pt idx="82">
                  <c:v>0.36787323505943337</c:v>
                </c:pt>
                <c:pt idx="83">
                  <c:v>0.35951734954575143</c:v>
                </c:pt>
                <c:pt idx="84">
                  <c:v>0.38242103248465825</c:v>
                </c:pt>
                <c:pt idx="85">
                  <c:v>0.38246493296272788</c:v>
                </c:pt>
                <c:pt idx="86">
                  <c:v>0.36267118530360437</c:v>
                </c:pt>
                <c:pt idx="87">
                  <c:v>0.46790453249618935</c:v>
                </c:pt>
                <c:pt idx="88">
                  <c:v>0.43628096711232461</c:v>
                </c:pt>
                <c:pt idx="89">
                  <c:v>0.41281128115029514</c:v>
                </c:pt>
                <c:pt idx="90">
                  <c:v>0.35761733598242418</c:v>
                </c:pt>
                <c:pt idx="91">
                  <c:v>0.34180132075874403</c:v>
                </c:pt>
                <c:pt idx="92">
                  <c:v>0.40850200362257083</c:v>
                </c:pt>
                <c:pt idx="93">
                  <c:v>0.48339729493935557</c:v>
                </c:pt>
                <c:pt idx="94">
                  <c:v>0.29699195169123449</c:v>
                </c:pt>
                <c:pt idx="95">
                  <c:v>0.24841426100732353</c:v>
                </c:pt>
                <c:pt idx="96">
                  <c:v>0.27419114744056206</c:v>
                </c:pt>
                <c:pt idx="97">
                  <c:v>0.31880372251207456</c:v>
                </c:pt>
                <c:pt idx="98">
                  <c:v>0.34132090679326749</c:v>
                </c:pt>
                <c:pt idx="99">
                  <c:v>0.39141818748088975</c:v>
                </c:pt>
                <c:pt idx="100">
                  <c:v>0.42391192667075961</c:v>
                </c:pt>
                <c:pt idx="101">
                  <c:v>0.37817969120946943</c:v>
                </c:pt>
                <c:pt idx="102">
                  <c:v>0.34846534977924665</c:v>
                </c:pt>
                <c:pt idx="103">
                  <c:v>0.32312604839527004</c:v>
                </c:pt>
                <c:pt idx="104">
                  <c:v>0.26149446069643756</c:v>
                </c:pt>
                <c:pt idx="105">
                  <c:v>0.25300380582331383</c:v>
                </c:pt>
                <c:pt idx="106">
                  <c:v>0.31857129646695709</c:v>
                </c:pt>
                <c:pt idx="107">
                  <c:v>0.28098397668961717</c:v>
                </c:pt>
                <c:pt idx="108">
                  <c:v>0.30180890666112964</c:v>
                </c:pt>
                <c:pt idx="109">
                  <c:v>0.36766452928485732</c:v>
                </c:pt>
                <c:pt idx="110">
                  <c:v>0.41525602417291524</c:v>
                </c:pt>
                <c:pt idx="111">
                  <c:v>0.30165536353048467</c:v>
                </c:pt>
                <c:pt idx="112">
                  <c:v>0.35436809623666088</c:v>
                </c:pt>
                <c:pt idx="113">
                  <c:v>0.32151368052230839</c:v>
                </c:pt>
                <c:pt idx="114">
                  <c:v>0.29930089625123113</c:v>
                </c:pt>
                <c:pt idx="115">
                  <c:v>0.22700454919764571</c:v>
                </c:pt>
                <c:pt idx="116">
                  <c:v>0.28378490320674277</c:v>
                </c:pt>
                <c:pt idx="117">
                  <c:v>0.32540191555636722</c:v>
                </c:pt>
                <c:pt idx="118">
                  <c:v>0.28919713291524501</c:v>
                </c:pt>
                <c:pt idx="119">
                  <c:v>0.30130940400802425</c:v>
                </c:pt>
                <c:pt idx="120">
                  <c:v>0.3797683493913438</c:v>
                </c:pt>
                <c:pt idx="121">
                  <c:v>0.35524449359849813</c:v>
                </c:pt>
                <c:pt idx="122">
                  <c:v>0.35944821866783061</c:v>
                </c:pt>
                <c:pt idx="123">
                  <c:v>0.29392069518867314</c:v>
                </c:pt>
                <c:pt idx="124">
                  <c:v>0.26568068508759757</c:v>
                </c:pt>
                <c:pt idx="125">
                  <c:v>0.27023176743462901</c:v>
                </c:pt>
                <c:pt idx="126">
                  <c:v>0.34223009499028789</c:v>
                </c:pt>
                <c:pt idx="127">
                  <c:v>0.39032791461555627</c:v>
                </c:pt>
                <c:pt idx="128">
                  <c:v>0.40301115447916802</c:v>
                </c:pt>
                <c:pt idx="129">
                  <c:v>0.31839886888568952</c:v>
                </c:pt>
                <c:pt idx="130">
                  <c:v>0.24474887120297945</c:v>
                </c:pt>
                <c:pt idx="131">
                  <c:v>0.31518999289728578</c:v>
                </c:pt>
                <c:pt idx="132">
                  <c:v>0.13878810339787637</c:v>
                </c:pt>
                <c:pt idx="133">
                  <c:v>0.12260364358834341</c:v>
                </c:pt>
                <c:pt idx="134">
                  <c:v>0.19180618107505026</c:v>
                </c:pt>
                <c:pt idx="135">
                  <c:v>0.25448062938032812</c:v>
                </c:pt>
                <c:pt idx="136">
                  <c:v>0.20266495739387788</c:v>
                </c:pt>
                <c:pt idx="137">
                  <c:v>0.19835759196174418</c:v>
                </c:pt>
                <c:pt idx="138">
                  <c:v>0.30803897154870968</c:v>
                </c:pt>
                <c:pt idx="139">
                  <c:v>0.23223594844949844</c:v>
                </c:pt>
                <c:pt idx="140">
                  <c:v>0.15720612318507285</c:v>
                </c:pt>
                <c:pt idx="141">
                  <c:v>0.12103203956051418</c:v>
                </c:pt>
                <c:pt idx="142">
                  <c:v>0.2752024918238819</c:v>
                </c:pt>
                <c:pt idx="143">
                  <c:v>0.38662319079033619</c:v>
                </c:pt>
                <c:pt idx="144">
                  <c:v>0.42481305454949458</c:v>
                </c:pt>
                <c:pt idx="145">
                  <c:v>0.20304465235954272</c:v>
                </c:pt>
                <c:pt idx="146">
                  <c:v>0.25918425395367195</c:v>
                </c:pt>
                <c:pt idx="147">
                  <c:v>0.2859007647801064</c:v>
                </c:pt>
                <c:pt idx="148">
                  <c:v>0.19598554812353111</c:v>
                </c:pt>
                <c:pt idx="149">
                  <c:v>0.17902406797672113</c:v>
                </c:pt>
                <c:pt idx="150">
                  <c:v>0.20097039999244209</c:v>
                </c:pt>
                <c:pt idx="151">
                  <c:v>0.21654462765493201</c:v>
                </c:pt>
                <c:pt idx="152">
                  <c:v>0.28615198406059861</c:v>
                </c:pt>
                <c:pt idx="153">
                  <c:v>0.2828844451269259</c:v>
                </c:pt>
                <c:pt idx="154">
                  <c:v>0.30767782560829887</c:v>
                </c:pt>
                <c:pt idx="155">
                  <c:v>0.24260387316143367</c:v>
                </c:pt>
                <c:pt idx="156">
                  <c:v>0.11104801752332419</c:v>
                </c:pt>
                <c:pt idx="157">
                  <c:v>0.15606037481377416</c:v>
                </c:pt>
                <c:pt idx="158">
                  <c:v>0.19218259627422193</c:v>
                </c:pt>
                <c:pt idx="159">
                  <c:v>0.20220132907527505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0.55348125540756399</c:v>
                </c:pt>
                <c:pt idx="1">
                  <c:v>0.52758004781444801</c:v>
                </c:pt>
                <c:pt idx="2">
                  <c:v>0.51294975894543904</c:v>
                </c:pt>
                <c:pt idx="3">
                  <c:v>0.496891719649101</c:v>
                </c:pt>
                <c:pt idx="4">
                  <c:v>0.48331724382562202</c:v>
                </c:pt>
                <c:pt idx="5">
                  <c:v>0.44516566542147601</c:v>
                </c:pt>
                <c:pt idx="6">
                  <c:v>0.44133931600218601</c:v>
                </c:pt>
                <c:pt idx="7">
                  <c:v>0.45748682117024098</c:v>
                </c:pt>
                <c:pt idx="8">
                  <c:v>0.453002194223178</c:v>
                </c:pt>
                <c:pt idx="9">
                  <c:v>0.43398282638211599</c:v>
                </c:pt>
                <c:pt idx="10">
                  <c:v>0.41899607193048599</c:v>
                </c:pt>
                <c:pt idx="11">
                  <c:v>0.44460122780773098</c:v>
                </c:pt>
                <c:pt idx="12">
                  <c:v>0.48502744368862399</c:v>
                </c:pt>
                <c:pt idx="13">
                  <c:v>0.505946227575095</c:v>
                </c:pt>
                <c:pt idx="14">
                  <c:v>0.49007069509437601</c:v>
                </c:pt>
                <c:pt idx="15">
                  <c:v>0.49926585461234002</c:v>
                </c:pt>
                <c:pt idx="16">
                  <c:v>0.53971287942232105</c:v>
                </c:pt>
                <c:pt idx="17">
                  <c:v>0.55168775998891495</c:v>
                </c:pt>
                <c:pt idx="18">
                  <c:v>0.57499259000148095</c:v>
                </c:pt>
                <c:pt idx="19">
                  <c:v>0.60067176204010597</c:v>
                </c:pt>
                <c:pt idx="20">
                  <c:v>0.65568550362815203</c:v>
                </c:pt>
                <c:pt idx="21">
                  <c:v>0.69738580448665199</c:v>
                </c:pt>
                <c:pt idx="22">
                  <c:v>0.76914126860473797</c:v>
                </c:pt>
                <c:pt idx="23">
                  <c:v>0.79780073548342101</c:v>
                </c:pt>
                <c:pt idx="24">
                  <c:v>0.81797692972942404</c:v>
                </c:pt>
                <c:pt idx="25">
                  <c:v>0.88074729055563705</c:v>
                </c:pt>
                <c:pt idx="26">
                  <c:v>0.92664692987848696</c:v>
                </c:pt>
                <c:pt idx="27">
                  <c:v>0.939374103626053</c:v>
                </c:pt>
                <c:pt idx="28">
                  <c:v>0.94075385874356998</c:v>
                </c:pt>
                <c:pt idx="29">
                  <c:v>0.92579674331944595</c:v>
                </c:pt>
                <c:pt idx="30">
                  <c:v>0.96622267479927404</c:v>
                </c:pt>
                <c:pt idx="31">
                  <c:v>1</c:v>
                </c:pt>
                <c:pt idx="32">
                  <c:v>0.97341148465064398</c:v>
                </c:pt>
                <c:pt idx="33">
                  <c:v>0.92070547809098402</c:v>
                </c:pt>
                <c:pt idx="34">
                  <c:v>0.89250180944882695</c:v>
                </c:pt>
                <c:pt idx="35">
                  <c:v>0.86052778604066504</c:v>
                </c:pt>
                <c:pt idx="36">
                  <c:v>0.83274240169786595</c:v>
                </c:pt>
                <c:pt idx="37">
                  <c:v>0.77237630950053604</c:v>
                </c:pt>
                <c:pt idx="38">
                  <c:v>0.71602116323975995</c:v>
                </c:pt>
                <c:pt idx="39">
                  <c:v>0.68730226896303404</c:v>
                </c:pt>
                <c:pt idx="40">
                  <c:v>0.66091098432797701</c:v>
                </c:pt>
                <c:pt idx="41">
                  <c:v>0.61246922253288605</c:v>
                </c:pt>
                <c:pt idx="42">
                  <c:v>0.55961439025283</c:v>
                </c:pt>
                <c:pt idx="43">
                  <c:v>0.52544816884228995</c:v>
                </c:pt>
                <c:pt idx="44">
                  <c:v>0.51476860192429597</c:v>
                </c:pt>
                <c:pt idx="45">
                  <c:v>0.50599010572234104</c:v>
                </c:pt>
                <c:pt idx="46">
                  <c:v>0.47270268490704898</c:v>
                </c:pt>
                <c:pt idx="47">
                  <c:v>0.45918851590163801</c:v>
                </c:pt>
                <c:pt idx="48">
                  <c:v>0.449670826155467</c:v>
                </c:pt>
                <c:pt idx="49">
                  <c:v>0.40715787233488598</c:v>
                </c:pt>
                <c:pt idx="50">
                  <c:v>0.405814712677874</c:v>
                </c:pt>
                <c:pt idx="51">
                  <c:v>0.38406826408766198</c:v>
                </c:pt>
                <c:pt idx="52">
                  <c:v>0.37319499395962302</c:v>
                </c:pt>
                <c:pt idx="53">
                  <c:v>0.35670177334222403</c:v>
                </c:pt>
                <c:pt idx="54">
                  <c:v>0.35523571113339297</c:v>
                </c:pt>
                <c:pt idx="55">
                  <c:v>0.326983416164422</c:v>
                </c:pt>
                <c:pt idx="56">
                  <c:v>0.30864996717049697</c:v>
                </c:pt>
                <c:pt idx="57">
                  <c:v>0.33512885866445602</c:v>
                </c:pt>
                <c:pt idx="58">
                  <c:v>0.341168264113063</c:v>
                </c:pt>
                <c:pt idx="59">
                  <c:v>0.31974030568114098</c:v>
                </c:pt>
                <c:pt idx="60">
                  <c:v>0.298073342131702</c:v>
                </c:pt>
                <c:pt idx="61">
                  <c:v>0.27286472275358298</c:v>
                </c:pt>
                <c:pt idx="62">
                  <c:v>0.29313499736423898</c:v>
                </c:pt>
                <c:pt idx="63">
                  <c:v>0.31619240618828698</c:v>
                </c:pt>
                <c:pt idx="64">
                  <c:v>0.33084477790172301</c:v>
                </c:pt>
                <c:pt idx="65">
                  <c:v>0.31899201547004302</c:v>
                </c:pt>
                <c:pt idx="66">
                  <c:v>0.31303560867061903</c:v>
                </c:pt>
                <c:pt idx="67">
                  <c:v>0.29065507967496201</c:v>
                </c:pt>
                <c:pt idx="68">
                  <c:v>0.30372173408940201</c:v>
                </c:pt>
                <c:pt idx="69">
                  <c:v>0.29608453870967799</c:v>
                </c:pt>
                <c:pt idx="70">
                  <c:v>0.28928835628678101</c:v>
                </c:pt>
                <c:pt idx="71">
                  <c:v>0.31877373651294699</c:v>
                </c:pt>
                <c:pt idx="72">
                  <c:v>0.30387921826738501</c:v>
                </c:pt>
                <c:pt idx="73">
                  <c:v>0.29419969934535001</c:v>
                </c:pt>
                <c:pt idx="74">
                  <c:v>0.28338048846521302</c:v>
                </c:pt>
                <c:pt idx="75">
                  <c:v>0.286234515815114</c:v>
                </c:pt>
                <c:pt idx="76">
                  <c:v>0.283985349483448</c:v>
                </c:pt>
                <c:pt idx="77">
                  <c:v>0.27407689305767402</c:v>
                </c:pt>
                <c:pt idx="78">
                  <c:v>0.26054320485608401</c:v>
                </c:pt>
                <c:pt idx="79">
                  <c:v>0.28116659838244001</c:v>
                </c:pt>
                <c:pt idx="80">
                  <c:v>0.28152719225315098</c:v>
                </c:pt>
                <c:pt idx="81">
                  <c:v>0.299271207646227</c:v>
                </c:pt>
                <c:pt idx="82">
                  <c:v>0.27288930193095401</c:v>
                </c:pt>
                <c:pt idx="83">
                  <c:v>0.26669088479284597</c:v>
                </c:pt>
                <c:pt idx="84">
                  <c:v>0.28368089508222299</c:v>
                </c:pt>
                <c:pt idx="85">
                  <c:v>0.28371346056857299</c:v>
                </c:pt>
                <c:pt idx="86">
                  <c:v>0.269030408183903</c:v>
                </c:pt>
                <c:pt idx="87">
                  <c:v>0.34709277292920099</c:v>
                </c:pt>
                <c:pt idx="88">
                  <c:v>0.323634331651796</c:v>
                </c:pt>
                <c:pt idx="89">
                  <c:v>0.306224458879502</c:v>
                </c:pt>
                <c:pt idx="90">
                  <c:v>0.265281449896415</c:v>
                </c:pt>
                <c:pt idx="91">
                  <c:v>0.25354908955489103</c:v>
                </c:pt>
                <c:pt idx="92">
                  <c:v>0.30302782584318599</c:v>
                </c:pt>
                <c:pt idx="93">
                  <c:v>0.35858534353552601</c:v>
                </c:pt>
                <c:pt idx="94">
                  <c:v>0.22030938554972301</c:v>
                </c:pt>
                <c:pt idx="95">
                  <c:v>0.18427433097988299</c:v>
                </c:pt>
                <c:pt idx="96">
                  <c:v>0.20339569093308399</c:v>
                </c:pt>
                <c:pt idx="97">
                  <c:v>0.23648941265122</c:v>
                </c:pt>
                <c:pt idx="98">
                  <c:v>0.253192717252743</c:v>
                </c:pt>
                <c:pt idx="99">
                  <c:v>0.29035500755438898</c:v>
                </c:pt>
                <c:pt idx="100">
                  <c:v>0.314458945975507</c:v>
                </c:pt>
                <c:pt idx="101">
                  <c:v>0.28053465733092198</c:v>
                </c:pt>
                <c:pt idx="102">
                  <c:v>0.258492483240922</c:v>
                </c:pt>
                <c:pt idx="103">
                  <c:v>0.23969572499083</c:v>
                </c:pt>
                <c:pt idx="104">
                  <c:v>0.19397725639576199</c:v>
                </c:pt>
                <c:pt idx="105">
                  <c:v>0.187678867003859</c:v>
                </c:pt>
                <c:pt idx="106">
                  <c:v>0.23631699841947401</c:v>
                </c:pt>
                <c:pt idx="107">
                  <c:v>0.208434628956426</c:v>
                </c:pt>
                <c:pt idx="108">
                  <c:v>0.22388261500457901</c:v>
                </c:pt>
                <c:pt idx="109">
                  <c:v>0.272734483456259</c:v>
                </c:pt>
                <c:pt idx="110">
                  <c:v>0.30803797547506401</c:v>
                </c:pt>
                <c:pt idx="111">
                  <c:v>0.22376871631952999</c:v>
                </c:pt>
                <c:pt idx="112">
                  <c:v>0.26287115558434199</c:v>
                </c:pt>
                <c:pt idx="113">
                  <c:v>0.23849966639951301</c:v>
                </c:pt>
                <c:pt idx="114">
                  <c:v>0.22202216650013101</c:v>
                </c:pt>
                <c:pt idx="115">
                  <c:v>0.16839255227602601</c:v>
                </c:pt>
                <c:pt idx="116">
                  <c:v>0.210512363374628</c:v>
                </c:pt>
                <c:pt idx="117">
                  <c:v>0.24138396904255899</c:v>
                </c:pt>
                <c:pt idx="118">
                  <c:v>0.21452716914543801</c:v>
                </c:pt>
                <c:pt idx="119">
                  <c:v>0.22351208266537101</c:v>
                </c:pt>
                <c:pt idx="120">
                  <c:v>0.28171312801305398</c:v>
                </c:pt>
                <c:pt idx="121">
                  <c:v>0.263521269377609</c:v>
                </c:pt>
                <c:pt idx="122">
                  <c:v>0.26663960333168002</c:v>
                </c:pt>
                <c:pt idx="123">
                  <c:v>0.21803111966038899</c:v>
                </c:pt>
                <c:pt idx="124">
                  <c:v>0.19708260830222901</c:v>
                </c:pt>
                <c:pt idx="125">
                  <c:v>0.20045861276885199</c:v>
                </c:pt>
                <c:pt idx="126">
                  <c:v>0.25386715537099502</c:v>
                </c:pt>
                <c:pt idx="127">
                  <c:v>0.28954624036835802</c:v>
                </c:pt>
                <c:pt idx="128">
                  <c:v>0.29895469997549601</c:v>
                </c:pt>
                <c:pt idx="129">
                  <c:v>0.23618909120089601</c:v>
                </c:pt>
                <c:pt idx="130">
                  <c:v>0.18155533549533601</c:v>
                </c:pt>
                <c:pt idx="131">
                  <c:v>0.23380873882674999</c:v>
                </c:pt>
                <c:pt idx="132">
                  <c:v>0.10295336828853199</c:v>
                </c:pt>
                <c:pt idx="133">
                  <c:v>9.0947694815604593E-2</c:v>
                </c:pt>
                <c:pt idx="134">
                  <c:v>0.142282313229872</c:v>
                </c:pt>
                <c:pt idx="135">
                  <c:v>0.188774378476673</c:v>
                </c:pt>
                <c:pt idx="136">
                  <c:v>0.15033738113659401</c:v>
                </c:pt>
                <c:pt idx="137">
                  <c:v>0.14714216649765299</c:v>
                </c:pt>
                <c:pt idx="138">
                  <c:v>0.228504092992456</c:v>
                </c:pt>
                <c:pt idx="139">
                  <c:v>0.172273217553916</c:v>
                </c:pt>
                <c:pt idx="140">
                  <c:v>0.116615902236854</c:v>
                </c:pt>
                <c:pt idx="141">
                  <c:v>8.9781874948342694E-2</c:v>
                </c:pt>
                <c:pt idx="142">
                  <c:v>0.20414590877030001</c:v>
                </c:pt>
                <c:pt idx="143">
                  <c:v>0.28679806680702802</c:v>
                </c:pt>
                <c:pt idx="144">
                  <c:v>0.31512740492914298</c:v>
                </c:pt>
                <c:pt idx="145">
                  <c:v>0.15061903982837199</c:v>
                </c:pt>
                <c:pt idx="146">
                  <c:v>0.192263539154964</c:v>
                </c:pt>
                <c:pt idx="147">
                  <c:v>0.21208191487419401</c:v>
                </c:pt>
                <c:pt idx="148">
                  <c:v>0.14538257834208901</c:v>
                </c:pt>
                <c:pt idx="149">
                  <c:v>0.13280050920560801</c:v>
                </c:pt>
                <c:pt idx="150">
                  <c:v>0.149080354143899</c:v>
                </c:pt>
                <c:pt idx="151">
                  <c:v>0.16063335585723101</c:v>
                </c:pt>
                <c:pt idx="152">
                  <c:v>0.21226826997576601</c:v>
                </c:pt>
                <c:pt idx="153">
                  <c:v>0.20984440127953399</c:v>
                </c:pt>
                <c:pt idx="154">
                  <c:v>0.22823619401481501</c:v>
                </c:pt>
                <c:pt idx="155">
                  <c:v>0.17996417048952601</c:v>
                </c:pt>
                <c:pt idx="156">
                  <c:v>8.2375701993814304E-2</c:v>
                </c:pt>
                <c:pt idx="157">
                  <c:v>0.115765983179324</c:v>
                </c:pt>
                <c:pt idx="158">
                  <c:v>0.142561538982519</c:v>
                </c:pt>
                <c:pt idx="159">
                  <c:v>0.149993460470013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1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0.69185156925945501</c:v>
                </c:pt>
                <c:pt idx="1">
                  <c:v>0.65947505976805998</c:v>
                </c:pt>
                <c:pt idx="2">
                  <c:v>0.64118719868179874</c:v>
                </c:pt>
                <c:pt idx="3">
                  <c:v>0.6211146495613763</c:v>
                </c:pt>
                <c:pt idx="4">
                  <c:v>0.6041465547820275</c:v>
                </c:pt>
                <c:pt idx="5">
                  <c:v>0.55645708177684505</c:v>
                </c:pt>
                <c:pt idx="6">
                  <c:v>0.55167414500273249</c:v>
                </c:pt>
                <c:pt idx="7">
                  <c:v>0.57185852646280122</c:v>
                </c:pt>
                <c:pt idx="8">
                  <c:v>0.56625274277897253</c:v>
                </c:pt>
                <c:pt idx="9">
                  <c:v>0.54247853297764503</c:v>
                </c:pt>
                <c:pt idx="10">
                  <c:v>0.52374508991310753</c:v>
                </c:pt>
                <c:pt idx="11">
                  <c:v>0.55575153475966377</c:v>
                </c:pt>
                <c:pt idx="12">
                  <c:v>0.60628430461077998</c:v>
                </c:pt>
                <c:pt idx="13">
                  <c:v>0.63243278446886875</c:v>
                </c:pt>
                <c:pt idx="14">
                  <c:v>0.61258836886796997</c:v>
                </c:pt>
                <c:pt idx="15">
                  <c:v>0.62408231826542504</c:v>
                </c:pt>
                <c:pt idx="16">
                  <c:v>0.67464109927790128</c:v>
                </c:pt>
                <c:pt idx="17">
                  <c:v>0.68960969998614363</c:v>
                </c:pt>
                <c:pt idx="18">
                  <c:v>0.71874073750185119</c:v>
                </c:pt>
                <c:pt idx="19">
                  <c:v>0.75083970255013244</c:v>
                </c:pt>
                <c:pt idx="20">
                  <c:v>0.81960687953519007</c:v>
                </c:pt>
                <c:pt idx="21">
                  <c:v>0.87173225560831502</c:v>
                </c:pt>
                <c:pt idx="22">
                  <c:v>0.96142658575592244</c:v>
                </c:pt>
                <c:pt idx="23">
                  <c:v>0.99725091935427623</c:v>
                </c:pt>
                <c:pt idx="24">
                  <c:v>1.0224711621617801</c:v>
                </c:pt>
                <c:pt idx="25">
                  <c:v>1.1009341131945463</c:v>
                </c:pt>
                <c:pt idx="26">
                  <c:v>1.1583086623481087</c:v>
                </c:pt>
                <c:pt idx="27">
                  <c:v>1.1742176295325661</c:v>
                </c:pt>
                <c:pt idx="28">
                  <c:v>1.1759423234294624</c:v>
                </c:pt>
                <c:pt idx="29">
                  <c:v>1.1572459291493074</c:v>
                </c:pt>
                <c:pt idx="30">
                  <c:v>1.2077783434990925</c:v>
                </c:pt>
                <c:pt idx="31">
                  <c:v>1.25</c:v>
                </c:pt>
                <c:pt idx="32">
                  <c:v>1.216764355813305</c:v>
                </c:pt>
                <c:pt idx="33">
                  <c:v>1.1508818476137299</c:v>
                </c:pt>
                <c:pt idx="34">
                  <c:v>1.1156272618110337</c:v>
                </c:pt>
                <c:pt idx="35">
                  <c:v>1.0756597325508312</c:v>
                </c:pt>
                <c:pt idx="36">
                  <c:v>1.0409280021223324</c:v>
                </c:pt>
                <c:pt idx="37">
                  <c:v>0.96547038687566999</c:v>
                </c:pt>
                <c:pt idx="38">
                  <c:v>0.89502645404969994</c:v>
                </c:pt>
                <c:pt idx="39">
                  <c:v>0.85912783620379252</c:v>
                </c:pt>
                <c:pt idx="40">
                  <c:v>0.82613873040997121</c:v>
                </c:pt>
                <c:pt idx="41">
                  <c:v>0.76558652816610762</c:v>
                </c:pt>
                <c:pt idx="42">
                  <c:v>0.69951798781603747</c:v>
                </c:pt>
                <c:pt idx="43">
                  <c:v>0.65681021105286241</c:v>
                </c:pt>
                <c:pt idx="44">
                  <c:v>0.64346075240536993</c:v>
                </c:pt>
                <c:pt idx="45">
                  <c:v>0.63248763215292625</c:v>
                </c:pt>
                <c:pt idx="46">
                  <c:v>0.59087835613381123</c:v>
                </c:pt>
                <c:pt idx="47">
                  <c:v>0.57398564487704751</c:v>
                </c:pt>
                <c:pt idx="48">
                  <c:v>0.56208853269433379</c:v>
                </c:pt>
                <c:pt idx="49">
                  <c:v>0.50894734041860745</c:v>
                </c:pt>
                <c:pt idx="50">
                  <c:v>0.50726839084734254</c:v>
                </c:pt>
                <c:pt idx="51">
                  <c:v>0.48008533010957749</c:v>
                </c:pt>
                <c:pt idx="52">
                  <c:v>0.46649374244952879</c:v>
                </c:pt>
                <c:pt idx="53">
                  <c:v>0.44587721667778002</c:v>
                </c:pt>
                <c:pt idx="54">
                  <c:v>0.44404463891674123</c:v>
                </c:pt>
                <c:pt idx="55">
                  <c:v>0.40872927020552752</c:v>
                </c:pt>
                <c:pt idx="56">
                  <c:v>0.38581245896312122</c:v>
                </c:pt>
                <c:pt idx="57">
                  <c:v>0.41891107333057004</c:v>
                </c:pt>
                <c:pt idx="58">
                  <c:v>0.42646033014132878</c:v>
                </c:pt>
                <c:pt idx="59">
                  <c:v>0.39967538210142622</c:v>
                </c:pt>
                <c:pt idx="60">
                  <c:v>0.37259167766462753</c:v>
                </c:pt>
                <c:pt idx="61">
                  <c:v>0.34108090344197872</c:v>
                </c:pt>
                <c:pt idx="62">
                  <c:v>0.36641874670529873</c:v>
                </c:pt>
                <c:pt idx="63">
                  <c:v>0.39524050773535874</c:v>
                </c:pt>
                <c:pt idx="64">
                  <c:v>0.41355597237715375</c:v>
                </c:pt>
                <c:pt idx="65">
                  <c:v>0.39874001933755376</c:v>
                </c:pt>
                <c:pt idx="66">
                  <c:v>0.39129451083827377</c:v>
                </c:pt>
                <c:pt idx="67">
                  <c:v>0.36331884959370253</c:v>
                </c:pt>
                <c:pt idx="68">
                  <c:v>0.37965216761175252</c:v>
                </c:pt>
                <c:pt idx="69">
                  <c:v>0.37010567338709749</c:v>
                </c:pt>
                <c:pt idx="70">
                  <c:v>0.36161044535847625</c:v>
                </c:pt>
                <c:pt idx="71">
                  <c:v>0.39846717064118375</c:v>
                </c:pt>
                <c:pt idx="72">
                  <c:v>0.37984902283423128</c:v>
                </c:pt>
                <c:pt idx="73">
                  <c:v>0.3677496241816875</c:v>
                </c:pt>
                <c:pt idx="74">
                  <c:v>0.35422561058151625</c:v>
                </c:pt>
                <c:pt idx="75">
                  <c:v>0.35779314476889251</c:v>
                </c:pt>
                <c:pt idx="76">
                  <c:v>0.35498168685430997</c:v>
                </c:pt>
                <c:pt idx="77">
                  <c:v>0.34259611632209253</c:v>
                </c:pt>
                <c:pt idx="78">
                  <c:v>0.32567900607010503</c:v>
                </c:pt>
                <c:pt idx="79">
                  <c:v>0.35145824797805003</c:v>
                </c:pt>
                <c:pt idx="80">
                  <c:v>0.35190899031643874</c:v>
                </c:pt>
                <c:pt idx="81">
                  <c:v>0.37408900955778374</c:v>
                </c:pt>
                <c:pt idx="82">
                  <c:v>0.3411116274136925</c:v>
                </c:pt>
                <c:pt idx="83">
                  <c:v>0.33336360599105747</c:v>
                </c:pt>
                <c:pt idx="84">
                  <c:v>0.35460111885277873</c:v>
                </c:pt>
                <c:pt idx="85">
                  <c:v>0.35464182571071623</c:v>
                </c:pt>
                <c:pt idx="86">
                  <c:v>0.33628801022987875</c:v>
                </c:pt>
                <c:pt idx="87">
                  <c:v>0.43386596616150125</c:v>
                </c:pt>
                <c:pt idx="88">
                  <c:v>0.404542914564745</c:v>
                </c:pt>
                <c:pt idx="89">
                  <c:v>0.3827805735993775</c:v>
                </c:pt>
                <c:pt idx="90">
                  <c:v>0.33160181237051878</c:v>
                </c:pt>
                <c:pt idx="91">
                  <c:v>0.3169363619436138</c:v>
                </c:pt>
                <c:pt idx="92">
                  <c:v>0.37878478230398249</c:v>
                </c:pt>
                <c:pt idx="93">
                  <c:v>0.4482316794194075</c:v>
                </c:pt>
                <c:pt idx="94">
                  <c:v>0.27538673193715379</c:v>
                </c:pt>
                <c:pt idx="95">
                  <c:v>0.23034291372485374</c:v>
                </c:pt>
                <c:pt idx="96">
                  <c:v>0.25424461366635498</c:v>
                </c:pt>
                <c:pt idx="97">
                  <c:v>0.29561176581402498</c:v>
                </c:pt>
                <c:pt idx="98">
                  <c:v>0.31649089656592877</c:v>
                </c:pt>
                <c:pt idx="99">
                  <c:v>0.36294375944298624</c:v>
                </c:pt>
                <c:pt idx="100">
                  <c:v>0.39307368246938373</c:v>
                </c:pt>
                <c:pt idx="101">
                  <c:v>0.35066832166365247</c:v>
                </c:pt>
                <c:pt idx="102">
                  <c:v>0.32311560405115247</c:v>
                </c:pt>
                <c:pt idx="103">
                  <c:v>0.29961965623853748</c:v>
                </c:pt>
                <c:pt idx="104">
                  <c:v>0.2424715704947025</c:v>
                </c:pt>
                <c:pt idx="105">
                  <c:v>0.23459858375482373</c:v>
                </c:pt>
                <c:pt idx="106">
                  <c:v>0.2953962480243425</c:v>
                </c:pt>
                <c:pt idx="107">
                  <c:v>0.26054328619553252</c:v>
                </c:pt>
                <c:pt idx="108">
                  <c:v>0.27985326875572375</c:v>
                </c:pt>
                <c:pt idx="109">
                  <c:v>0.34091810432032377</c:v>
                </c:pt>
                <c:pt idx="110">
                  <c:v>0.38504746934383</c:v>
                </c:pt>
                <c:pt idx="111">
                  <c:v>0.27971089539941252</c:v>
                </c:pt>
                <c:pt idx="112">
                  <c:v>0.32858894448042747</c:v>
                </c:pt>
                <c:pt idx="113">
                  <c:v>0.29812458299939126</c:v>
                </c:pt>
                <c:pt idx="114">
                  <c:v>0.27752770812516375</c:v>
                </c:pt>
                <c:pt idx="115">
                  <c:v>0.21049069034503251</c:v>
                </c:pt>
                <c:pt idx="116">
                  <c:v>0.26314045421828502</c:v>
                </c:pt>
                <c:pt idx="117">
                  <c:v>0.30172996130319873</c:v>
                </c:pt>
                <c:pt idx="118">
                  <c:v>0.26815896143179752</c:v>
                </c:pt>
                <c:pt idx="119">
                  <c:v>0.27939010333171377</c:v>
                </c:pt>
                <c:pt idx="120">
                  <c:v>0.35214141001631749</c:v>
                </c:pt>
                <c:pt idx="121">
                  <c:v>0.32940158672201125</c:v>
                </c:pt>
                <c:pt idx="122">
                  <c:v>0.33329950416460002</c:v>
                </c:pt>
                <c:pt idx="123">
                  <c:v>0.27253889957548622</c:v>
                </c:pt>
                <c:pt idx="124">
                  <c:v>0.24635326037778627</c:v>
                </c:pt>
                <c:pt idx="125">
                  <c:v>0.25057326596106499</c:v>
                </c:pt>
                <c:pt idx="126">
                  <c:v>0.31733394421374378</c:v>
                </c:pt>
                <c:pt idx="127">
                  <c:v>0.36193280046044751</c:v>
                </c:pt>
                <c:pt idx="128">
                  <c:v>0.37369337496937</c:v>
                </c:pt>
                <c:pt idx="129">
                  <c:v>0.29523636400112002</c:v>
                </c:pt>
                <c:pt idx="130">
                  <c:v>0.22694416936917</c:v>
                </c:pt>
                <c:pt idx="131">
                  <c:v>0.29226092353343747</c:v>
                </c:pt>
                <c:pt idx="132">
                  <c:v>0.12869171036066498</c:v>
                </c:pt>
                <c:pt idx="133">
                  <c:v>0.11368461851950575</c:v>
                </c:pt>
                <c:pt idx="134">
                  <c:v>0.17785289153734002</c:v>
                </c:pt>
                <c:pt idx="135">
                  <c:v>0.23596797309584125</c:v>
                </c:pt>
                <c:pt idx="136">
                  <c:v>0.18792172642074251</c:v>
                </c:pt>
                <c:pt idx="137">
                  <c:v>0.18392770812206624</c:v>
                </c:pt>
                <c:pt idx="138">
                  <c:v>0.28563011624057</c:v>
                </c:pt>
                <c:pt idx="139">
                  <c:v>0.215341521942395</c:v>
                </c:pt>
                <c:pt idx="140">
                  <c:v>0.14576987779606751</c:v>
                </c:pt>
                <c:pt idx="141">
                  <c:v>0.11222734368542836</c:v>
                </c:pt>
                <c:pt idx="142">
                  <c:v>0.25518238596287501</c:v>
                </c:pt>
                <c:pt idx="143">
                  <c:v>0.35849758350878502</c:v>
                </c:pt>
                <c:pt idx="144">
                  <c:v>0.39390925616142874</c:v>
                </c:pt>
                <c:pt idx="145">
                  <c:v>0.18827379978546499</c:v>
                </c:pt>
                <c:pt idx="146">
                  <c:v>0.24032942394370499</c:v>
                </c:pt>
                <c:pt idx="147">
                  <c:v>0.26510239359274251</c:v>
                </c:pt>
                <c:pt idx="148">
                  <c:v>0.18172822292761126</c:v>
                </c:pt>
                <c:pt idx="149">
                  <c:v>0.16600063650701002</c:v>
                </c:pt>
                <c:pt idx="150">
                  <c:v>0.18635044267987375</c:v>
                </c:pt>
                <c:pt idx="151">
                  <c:v>0.20079169482153877</c:v>
                </c:pt>
                <c:pt idx="152">
                  <c:v>0.2653353374697075</c:v>
                </c:pt>
                <c:pt idx="153">
                  <c:v>0.26230550159941751</c:v>
                </c:pt>
                <c:pt idx="154">
                  <c:v>0.28529524251851879</c:v>
                </c:pt>
                <c:pt idx="155">
                  <c:v>0.22495521311190753</c:v>
                </c:pt>
                <c:pt idx="156">
                  <c:v>0.10296962749226787</c:v>
                </c:pt>
                <c:pt idx="157">
                  <c:v>0.14470747897415501</c:v>
                </c:pt>
                <c:pt idx="158">
                  <c:v>0.17820192372814875</c:v>
                </c:pt>
                <c:pt idx="159">
                  <c:v>0.18749182558751626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0.41511094155567296</c:v>
                </c:pt>
                <c:pt idx="1">
                  <c:v>0.39568503586083603</c:v>
                </c:pt>
                <c:pt idx="2">
                  <c:v>0.38471231920907928</c:v>
                </c:pt>
                <c:pt idx="3">
                  <c:v>0.37266878973682577</c:v>
                </c:pt>
                <c:pt idx="4">
                  <c:v>0.36248793286921654</c:v>
                </c:pt>
                <c:pt idx="5">
                  <c:v>0.33387424906610702</c:v>
                </c:pt>
                <c:pt idx="6">
                  <c:v>0.33100448700163954</c:v>
                </c:pt>
                <c:pt idx="7">
                  <c:v>0.34311511587768073</c:v>
                </c:pt>
                <c:pt idx="8">
                  <c:v>0.33975164566738347</c:v>
                </c:pt>
                <c:pt idx="9">
                  <c:v>0.32548711978658701</c:v>
                </c:pt>
                <c:pt idx="10">
                  <c:v>0.31424705394786451</c:v>
                </c:pt>
                <c:pt idx="11">
                  <c:v>0.33345092085579825</c:v>
                </c:pt>
                <c:pt idx="12">
                  <c:v>0.36377058276646801</c:v>
                </c:pt>
                <c:pt idx="13">
                  <c:v>0.37945967068132125</c:v>
                </c:pt>
                <c:pt idx="14">
                  <c:v>0.36755302132078199</c:v>
                </c:pt>
                <c:pt idx="15">
                  <c:v>0.374449390959255</c:v>
                </c:pt>
                <c:pt idx="16">
                  <c:v>0.40478465956674081</c:v>
                </c:pt>
                <c:pt idx="17">
                  <c:v>0.41376581999168621</c:v>
                </c:pt>
                <c:pt idx="18">
                  <c:v>0.43124444250111071</c:v>
                </c:pt>
                <c:pt idx="19">
                  <c:v>0.45050382153007951</c:v>
                </c:pt>
                <c:pt idx="20">
                  <c:v>0.491764127721114</c:v>
                </c:pt>
                <c:pt idx="21">
                  <c:v>0.52303935336498897</c:v>
                </c:pt>
                <c:pt idx="22">
                  <c:v>0.57685595145355351</c:v>
                </c:pt>
                <c:pt idx="23">
                  <c:v>0.59835055161256578</c:v>
                </c:pt>
                <c:pt idx="24">
                  <c:v>0.61348269729706806</c:v>
                </c:pt>
                <c:pt idx="25">
                  <c:v>0.66056046791672784</c:v>
                </c:pt>
                <c:pt idx="26">
                  <c:v>0.69498519740886522</c:v>
                </c:pt>
                <c:pt idx="27">
                  <c:v>0.70453057771953975</c:v>
                </c:pt>
                <c:pt idx="28">
                  <c:v>0.70556539405767749</c:v>
                </c:pt>
                <c:pt idx="29">
                  <c:v>0.69434755748958443</c:v>
                </c:pt>
                <c:pt idx="30">
                  <c:v>0.72466700609945556</c:v>
                </c:pt>
                <c:pt idx="31">
                  <c:v>0.75</c:v>
                </c:pt>
                <c:pt idx="32">
                  <c:v>0.73005861348798295</c:v>
                </c:pt>
                <c:pt idx="33">
                  <c:v>0.69052910856823801</c:v>
                </c:pt>
                <c:pt idx="34">
                  <c:v>0.66937635708662024</c:v>
                </c:pt>
                <c:pt idx="35">
                  <c:v>0.64539583953049884</c:v>
                </c:pt>
                <c:pt idx="36">
                  <c:v>0.62455680127339952</c:v>
                </c:pt>
                <c:pt idx="37">
                  <c:v>0.57928223212540209</c:v>
                </c:pt>
                <c:pt idx="38">
                  <c:v>0.53701587242981996</c:v>
                </c:pt>
                <c:pt idx="39">
                  <c:v>0.51547670172227555</c:v>
                </c:pt>
                <c:pt idx="40">
                  <c:v>0.49568323824598276</c:v>
                </c:pt>
                <c:pt idx="41">
                  <c:v>0.45935191689966454</c:v>
                </c:pt>
                <c:pt idx="42">
                  <c:v>0.41971079268962252</c:v>
                </c:pt>
                <c:pt idx="43">
                  <c:v>0.39408612663171749</c:v>
                </c:pt>
                <c:pt idx="44">
                  <c:v>0.386076451443222</c:v>
                </c:pt>
                <c:pt idx="45">
                  <c:v>0.37949257929175578</c:v>
                </c:pt>
                <c:pt idx="46">
                  <c:v>0.35452701368028672</c:v>
                </c:pt>
                <c:pt idx="47">
                  <c:v>0.3443913869262285</c:v>
                </c:pt>
                <c:pt idx="48">
                  <c:v>0.33725311961660026</c:v>
                </c:pt>
                <c:pt idx="49">
                  <c:v>0.30536840425116452</c:v>
                </c:pt>
                <c:pt idx="50">
                  <c:v>0.30436103450840551</c:v>
                </c:pt>
                <c:pt idx="51">
                  <c:v>0.28805119806574647</c:v>
                </c:pt>
                <c:pt idx="52">
                  <c:v>0.27989624546971725</c:v>
                </c:pt>
                <c:pt idx="53">
                  <c:v>0.26752633000666803</c:v>
                </c:pt>
                <c:pt idx="54">
                  <c:v>0.26642678335004472</c:v>
                </c:pt>
                <c:pt idx="55">
                  <c:v>0.24523756212331649</c:v>
                </c:pt>
                <c:pt idx="56">
                  <c:v>0.23148747537787273</c:v>
                </c:pt>
                <c:pt idx="57">
                  <c:v>0.251346643998342</c:v>
                </c:pt>
                <c:pt idx="58">
                  <c:v>0.25587619808479722</c:v>
                </c:pt>
                <c:pt idx="59">
                  <c:v>0.23980522926085573</c:v>
                </c:pt>
                <c:pt idx="60">
                  <c:v>0.2235550065987765</c:v>
                </c:pt>
                <c:pt idx="61">
                  <c:v>0.20464854206518723</c:v>
                </c:pt>
                <c:pt idx="62">
                  <c:v>0.21985124802317924</c:v>
                </c:pt>
                <c:pt idx="63">
                  <c:v>0.23714430464121522</c:v>
                </c:pt>
                <c:pt idx="64">
                  <c:v>0.24813358342629227</c:v>
                </c:pt>
                <c:pt idx="65">
                  <c:v>0.23924401160253228</c:v>
                </c:pt>
                <c:pt idx="66">
                  <c:v>0.23477670650296428</c:v>
                </c:pt>
                <c:pt idx="67">
                  <c:v>0.2179913097562215</c:v>
                </c:pt>
                <c:pt idx="68">
                  <c:v>0.22779130056705149</c:v>
                </c:pt>
                <c:pt idx="69">
                  <c:v>0.22206340403225849</c:v>
                </c:pt>
                <c:pt idx="70">
                  <c:v>0.21696626721508577</c:v>
                </c:pt>
                <c:pt idx="71">
                  <c:v>0.23908030238471023</c:v>
                </c:pt>
                <c:pt idx="72">
                  <c:v>0.22790941370053874</c:v>
                </c:pt>
                <c:pt idx="73">
                  <c:v>0.22064977450901252</c:v>
                </c:pt>
                <c:pt idx="74">
                  <c:v>0.21253536634890977</c:v>
                </c:pt>
                <c:pt idx="75">
                  <c:v>0.21467588686133549</c:v>
                </c:pt>
                <c:pt idx="76">
                  <c:v>0.212989012112586</c:v>
                </c:pt>
                <c:pt idx="77">
                  <c:v>0.20555766979325552</c:v>
                </c:pt>
                <c:pt idx="78">
                  <c:v>0.19540740364206299</c:v>
                </c:pt>
                <c:pt idx="79">
                  <c:v>0.21087494878683</c:v>
                </c:pt>
                <c:pt idx="80">
                  <c:v>0.21114539418986322</c:v>
                </c:pt>
                <c:pt idx="81">
                  <c:v>0.22445340573467026</c:v>
                </c:pt>
                <c:pt idx="82">
                  <c:v>0.20466697644821552</c:v>
                </c:pt>
                <c:pt idx="83">
                  <c:v>0.20001816359463448</c:v>
                </c:pt>
                <c:pt idx="84">
                  <c:v>0.21276067131166726</c:v>
                </c:pt>
                <c:pt idx="85">
                  <c:v>0.21278509542642976</c:v>
                </c:pt>
                <c:pt idx="86">
                  <c:v>0.20177280613792725</c:v>
                </c:pt>
                <c:pt idx="87">
                  <c:v>0.26031957969690073</c:v>
                </c:pt>
                <c:pt idx="88">
                  <c:v>0.242725748738847</c:v>
                </c:pt>
                <c:pt idx="89">
                  <c:v>0.2296683441596265</c:v>
                </c:pt>
                <c:pt idx="90">
                  <c:v>0.19896108742231125</c:v>
                </c:pt>
                <c:pt idx="91">
                  <c:v>0.19016181716616826</c:v>
                </c:pt>
                <c:pt idx="92">
                  <c:v>0.2272708693823895</c:v>
                </c:pt>
                <c:pt idx="93">
                  <c:v>0.26893900765164452</c:v>
                </c:pt>
                <c:pt idx="94">
                  <c:v>0.16523203916229226</c:v>
                </c:pt>
                <c:pt idx="95">
                  <c:v>0.13820574823491225</c:v>
                </c:pt>
                <c:pt idx="96">
                  <c:v>0.152546768199813</c:v>
                </c:pt>
                <c:pt idx="97">
                  <c:v>0.177367059488415</c:v>
                </c:pt>
                <c:pt idx="98">
                  <c:v>0.18989453793955724</c:v>
                </c:pt>
                <c:pt idx="99">
                  <c:v>0.21776625566579172</c:v>
                </c:pt>
                <c:pt idx="100">
                  <c:v>0.23584420948163026</c:v>
                </c:pt>
                <c:pt idx="101">
                  <c:v>0.21040099299819148</c:v>
                </c:pt>
                <c:pt idx="102">
                  <c:v>0.1938693624306915</c:v>
                </c:pt>
                <c:pt idx="103">
                  <c:v>0.17977179374312249</c:v>
                </c:pt>
                <c:pt idx="104">
                  <c:v>0.14548294229682149</c:v>
                </c:pt>
                <c:pt idx="105">
                  <c:v>0.14075915025289426</c:v>
                </c:pt>
                <c:pt idx="106">
                  <c:v>0.17723774881460552</c:v>
                </c:pt>
                <c:pt idx="107">
                  <c:v>0.15632597171731949</c:v>
                </c:pt>
                <c:pt idx="108">
                  <c:v>0.16791196125343427</c:v>
                </c:pt>
                <c:pt idx="109">
                  <c:v>0.20455086259219424</c:v>
                </c:pt>
                <c:pt idx="110">
                  <c:v>0.23102848160629802</c:v>
                </c:pt>
                <c:pt idx="111">
                  <c:v>0.16782653723964749</c:v>
                </c:pt>
                <c:pt idx="112">
                  <c:v>0.1971533666882565</c:v>
                </c:pt>
                <c:pt idx="113">
                  <c:v>0.17887474979963475</c:v>
                </c:pt>
                <c:pt idx="114">
                  <c:v>0.16651662487509827</c:v>
                </c:pt>
                <c:pt idx="115">
                  <c:v>0.12629441420701951</c:v>
                </c:pt>
                <c:pt idx="116">
                  <c:v>0.15788427253097101</c:v>
                </c:pt>
                <c:pt idx="117">
                  <c:v>0.18103797678191924</c:v>
                </c:pt>
                <c:pt idx="118">
                  <c:v>0.16089537685907851</c:v>
                </c:pt>
                <c:pt idx="119">
                  <c:v>0.16763406199902825</c:v>
                </c:pt>
                <c:pt idx="120">
                  <c:v>0.21128484600979047</c:v>
                </c:pt>
                <c:pt idx="121">
                  <c:v>0.19764095203320675</c:v>
                </c:pt>
                <c:pt idx="122">
                  <c:v>0.19997970249876001</c:v>
                </c:pt>
                <c:pt idx="123">
                  <c:v>0.16352333974529173</c:v>
                </c:pt>
                <c:pt idx="124">
                  <c:v>0.14781195622667176</c:v>
                </c:pt>
                <c:pt idx="125">
                  <c:v>0.15034395957663899</c:v>
                </c:pt>
                <c:pt idx="126">
                  <c:v>0.19040036652824627</c:v>
                </c:pt>
                <c:pt idx="127">
                  <c:v>0.21715968027626853</c:v>
                </c:pt>
                <c:pt idx="128">
                  <c:v>0.22421602498162202</c:v>
                </c:pt>
                <c:pt idx="129">
                  <c:v>0.177141818400672</c:v>
                </c:pt>
                <c:pt idx="130">
                  <c:v>0.13616650162150201</c:v>
                </c:pt>
                <c:pt idx="131">
                  <c:v>0.17535655412006249</c:v>
                </c:pt>
                <c:pt idx="132">
                  <c:v>7.7215026216399002E-2</c:v>
                </c:pt>
                <c:pt idx="133">
                  <c:v>6.8210771111703442E-2</c:v>
                </c:pt>
                <c:pt idx="134">
                  <c:v>0.106711734922404</c:v>
                </c:pt>
                <c:pt idx="135">
                  <c:v>0.14158078385750475</c:v>
                </c:pt>
                <c:pt idx="136">
                  <c:v>0.1127530358524455</c:v>
                </c:pt>
                <c:pt idx="137">
                  <c:v>0.11035662487323974</c:v>
                </c:pt>
                <c:pt idx="138">
                  <c:v>0.171378069744342</c:v>
                </c:pt>
                <c:pt idx="139">
                  <c:v>0.129204913165437</c:v>
                </c:pt>
                <c:pt idx="140">
                  <c:v>8.7461926677640495E-2</c:v>
                </c:pt>
                <c:pt idx="141">
                  <c:v>6.7336406211257027E-2</c:v>
                </c:pt>
                <c:pt idx="142">
                  <c:v>0.153109431577725</c:v>
                </c:pt>
                <c:pt idx="143">
                  <c:v>0.21509855010527101</c:v>
                </c:pt>
                <c:pt idx="144">
                  <c:v>0.23634555369685722</c:v>
                </c:pt>
                <c:pt idx="145">
                  <c:v>0.11296427987127899</c:v>
                </c:pt>
                <c:pt idx="146">
                  <c:v>0.144197654366223</c:v>
                </c:pt>
                <c:pt idx="147">
                  <c:v>0.1590614361556455</c:v>
                </c:pt>
                <c:pt idx="148">
                  <c:v>0.10903693375656676</c:v>
                </c:pt>
                <c:pt idx="149">
                  <c:v>9.9600381904206003E-2</c:v>
                </c:pt>
                <c:pt idx="150">
                  <c:v>0.11181026560792426</c:v>
                </c:pt>
                <c:pt idx="151">
                  <c:v>0.12047501689292325</c:v>
                </c:pt>
                <c:pt idx="152">
                  <c:v>0.15920120248182451</c:v>
                </c:pt>
                <c:pt idx="153">
                  <c:v>0.1573833009596505</c:v>
                </c:pt>
                <c:pt idx="154">
                  <c:v>0.17117714551111127</c:v>
                </c:pt>
                <c:pt idx="155">
                  <c:v>0.13497312786714449</c:v>
                </c:pt>
                <c:pt idx="156">
                  <c:v>6.1781776495360728E-2</c:v>
                </c:pt>
                <c:pt idx="157">
                  <c:v>8.6824487384492999E-2</c:v>
                </c:pt>
                <c:pt idx="158">
                  <c:v>0.10692115423688925</c:v>
                </c:pt>
                <c:pt idx="159">
                  <c:v>0.11249509535250975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150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0.61565000000000003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0.421738052778387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0.52717256597298379</v>
      </c>
      <c r="I6" s="6">
        <f>C6-(C6*25%)</f>
        <v>0.31630353958379026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0.421738052778387</v>
      </c>
      <c r="M6" s="6" cm="1">
        <f t="array" ref="M6">C6*((MAX($C$37:$C$116/MAX($C$117:$C$196))))</f>
        <v>1.1761162590199514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0.52717256597298379</v>
      </c>
      <c r="S6" s="6">
        <f>L6-(L6*25%)</f>
        <v>0.31630353958379026</v>
      </c>
      <c r="T6" s="6">
        <f>M6+(M6*25%)</f>
        <v>1.4701453237749393</v>
      </c>
      <c r="U6" s="6">
        <f>M6-(M6*25%)</f>
        <v>0.88208719426496351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0.42418149456736898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0.435360240751965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0.457855176721785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0.46320402351298001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0.47846885340797901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0.50339028933406504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0.52244871770774504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0.54092714184182999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0.56787369722217895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0.59510470407235705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0.61235816943280197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0.63292042366964696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0.65214132053787099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0.67438661052378901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0.68019227719916697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0.68500342632786304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0.69842342255494905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0.70532141220574596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0.71208550830822104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0.73512610496507502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0.74180254480015695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0.74180254480015695</v>
      </c>
      <c r="G27" s="47">
        <f>IF(C27=MAX($C$27:$C$46),A27,NA())</f>
        <v>211</v>
      </c>
      <c r="H27" s="4">
        <f>C27+(C27*25%)</f>
        <v>0.92725318100019616</v>
      </c>
      <c r="I27" s="4">
        <f>C27-(C27*25%)</f>
        <v>0.55635190860011774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0.74180254480015695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0.92725318100019616</v>
      </c>
      <c r="U27" s="4">
        <f>M27-(M27*25%)</f>
        <v>0.55635190860011774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0.72172502283698303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0.90215627854622882</v>
      </c>
      <c r="I28" s="4">
        <f t="shared" ref="I28:I91" si="8">C28-(C28*25%)</f>
        <v>0.54129376712773725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0.97293414251014354</v>
      </c>
      <c r="M28" s="4">
        <f t="shared" ref="M28:M91" si="12">C28*(1/$AI$41)</f>
        <v>0.72172502283698303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1.2161676781376793</v>
      </c>
      <c r="S28" s="4">
        <f t="shared" ref="S28:S36" si="18">L28-(L28*25%)</f>
        <v>0.72970060688260763</v>
      </c>
      <c r="T28" s="4">
        <f t="shared" ref="T28:T36" si="19">M28+(M28*25%)</f>
        <v>0.90215627854622882</v>
      </c>
      <c r="U28" s="4">
        <f t="shared" ref="U28:U36" si="20">M28-(M28*25%)</f>
        <v>0.54129376712773725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0.70451897642363903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0.88064872052954879</v>
      </c>
      <c r="I29" s="4">
        <f t="shared" si="8"/>
        <v>0.52838923231772927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0.94973922826516832</v>
      </c>
      <c r="M29" s="4">
        <f t="shared" si="12"/>
        <v>0.70451897642363903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1.1871740353314604</v>
      </c>
      <c r="S29" s="4">
        <f t="shared" si="18"/>
        <v>0.71230442119887627</v>
      </c>
      <c r="T29" s="4">
        <f t="shared" si="19"/>
        <v>0.88064872052954879</v>
      </c>
      <c r="U29" s="4">
        <f t="shared" si="20"/>
        <v>0.52838923231772927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0.67156810984448301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0.83946013730560376</v>
      </c>
      <c r="I30" s="4">
        <f t="shared" si="8"/>
        <v>0.50367608238336226</v>
      </c>
      <c r="J30" s="4">
        <f t="shared" si="9"/>
        <v>1</v>
      </c>
      <c r="K30" s="4">
        <f t="shared" si="10"/>
        <v>0.48017770065202803</v>
      </c>
      <c r="L30" s="4">
        <f t="shared" si="11"/>
        <v>0.90531923158258343</v>
      </c>
      <c r="M30" s="4">
        <f t="shared" si="12"/>
        <v>0.67156810984448301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1.1316490394782293</v>
      </c>
      <c r="S30" s="4">
        <f t="shared" si="18"/>
        <v>0.6789894236869376</v>
      </c>
      <c r="T30" s="4">
        <f t="shared" si="19"/>
        <v>0.83946013730560376</v>
      </c>
      <c r="U30" s="4">
        <f t="shared" si="20"/>
        <v>0.50367608238336226</v>
      </c>
      <c r="V30" s="13">
        <f t="shared" si="21"/>
        <v>211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0.67960982411879001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0.84951228014848756</v>
      </c>
      <c r="I31" s="4">
        <f t="shared" si="8"/>
        <v>0.50970736808909245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0.9161600063017824</v>
      </c>
      <c r="M31" s="4">
        <f t="shared" si="12"/>
        <v>0.67960982411879001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1.145200007877228</v>
      </c>
      <c r="S31" s="4">
        <f t="shared" si="18"/>
        <v>0.68712000472633683</v>
      </c>
      <c r="T31" s="4">
        <f t="shared" si="19"/>
        <v>0.84951228014848756</v>
      </c>
      <c r="U31" s="4">
        <f t="shared" si="20"/>
        <v>0.50970736808909245</v>
      </c>
      <c r="V31" s="13">
        <f t="shared" si="21"/>
        <v>211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0.67542001914782301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0.84427502393477871</v>
      </c>
      <c r="I32" s="4">
        <f t="shared" si="8"/>
        <v>0.50656501436086732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0.91051186583591792</v>
      </c>
      <c r="M32" s="4">
        <f t="shared" si="12"/>
        <v>0.67542001914782301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1.1381398322948975</v>
      </c>
      <c r="S32" s="4">
        <f t="shared" si="18"/>
        <v>0.68288389937693839</v>
      </c>
      <c r="T32" s="4">
        <f t="shared" si="19"/>
        <v>0.84427502393477871</v>
      </c>
      <c r="U32" s="4">
        <f t="shared" si="20"/>
        <v>0.50656501436086732</v>
      </c>
      <c r="V32" s="13">
        <f t="shared" si="21"/>
        <v>211</v>
      </c>
      <c r="W32" s="6" t="str">
        <f t="shared" si="22"/>
        <v>FAIL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0.67980922588556802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0.84976153235696006</v>
      </c>
      <c r="I33" s="4">
        <f t="shared" si="8"/>
        <v>0.50985691941417599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0.91642881336934467</v>
      </c>
      <c r="M33" s="4">
        <f t="shared" si="12"/>
        <v>0.67980922588556802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1.1455360167116808</v>
      </c>
      <c r="S33" s="4">
        <f t="shared" si="18"/>
        <v>0.68732161002700853</v>
      </c>
      <c r="T33" s="4">
        <f t="shared" si="19"/>
        <v>0.84976153235696006</v>
      </c>
      <c r="U33" s="4">
        <f t="shared" si="20"/>
        <v>0.50985691941417599</v>
      </c>
      <c r="V33" s="13">
        <f t="shared" si="21"/>
        <v>211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0.64859200991070998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0.81074001238838744</v>
      </c>
      <c r="I34" s="4">
        <f t="shared" si="8"/>
        <v>0.48644400743303251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0.87434589495165715</v>
      </c>
      <c r="M34" s="4">
        <f t="shared" si="12"/>
        <v>0.64859200991070998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1.0929323686895716</v>
      </c>
      <c r="S34" s="4">
        <f t="shared" si="18"/>
        <v>0.65575942121374287</v>
      </c>
      <c r="T34" s="4">
        <f t="shared" si="19"/>
        <v>0.81074001238838744</v>
      </c>
      <c r="U34" s="4">
        <f t="shared" si="20"/>
        <v>0.48644400743303251</v>
      </c>
      <c r="V34" s="13">
        <f t="shared" si="21"/>
        <v>211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0.61030576959943805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0.76288221199929751</v>
      </c>
      <c r="I35" s="4">
        <f t="shared" si="8"/>
        <v>0.45772932719957854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0.82273345363604222</v>
      </c>
      <c r="M35" s="4">
        <f t="shared" si="12"/>
        <v>0.61030576959943805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1.0284168170450527</v>
      </c>
      <c r="S35" s="4">
        <f t="shared" si="18"/>
        <v>0.61705009022703172</v>
      </c>
      <c r="T35" s="4">
        <f t="shared" si="19"/>
        <v>0.76288221199929751</v>
      </c>
      <c r="U35" s="4">
        <f t="shared" si="20"/>
        <v>0.45772932719957854</v>
      </c>
      <c r="V35" s="13">
        <f t="shared" si="21"/>
        <v>211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0.59233487837199295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0.74041859796499121</v>
      </c>
      <c r="I36" s="4">
        <f t="shared" si="8"/>
        <v>0.44425115877899468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0.79850747685365397</v>
      </c>
      <c r="M36" s="4">
        <f t="shared" si="12"/>
        <v>0.59233487837199295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0.99813434606706752</v>
      </c>
      <c r="S36" s="4">
        <f t="shared" si="18"/>
        <v>0.59888060764024043</v>
      </c>
      <c r="T36" s="4">
        <f t="shared" si="19"/>
        <v>0.74041859796499121</v>
      </c>
      <c r="U36" s="4">
        <f t="shared" si="20"/>
        <v>0.44425115877899468</v>
      </c>
      <c r="V36" s="13">
        <f t="shared" si="21"/>
        <v>211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0.55348125540756399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0.69185156925945501</v>
      </c>
      <c r="I37" s="4">
        <f t="shared" si="8"/>
        <v>0.41511094155567296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0.74613016534834464</v>
      </c>
      <c r="M37" s="4">
        <f t="shared" si="12"/>
        <v>0.55348125540756399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0.93266270668543083</v>
      </c>
      <c r="S37" s="4">
        <f>L37-(L37*25%)</f>
        <v>0.55959762401125845</v>
      </c>
      <c r="T37" s="4">
        <f>M37+(M37*25%)</f>
        <v>0.69185156925945501</v>
      </c>
      <c r="U37" s="4">
        <f>M37-(M37*25%)</f>
        <v>0.41511094155567296</v>
      </c>
      <c r="V37" s="13">
        <f t="shared" si="21"/>
        <v>211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0.52758004781444801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0.65947505976805998</v>
      </c>
      <c r="I38" s="4">
        <f t="shared" si="8"/>
        <v>0.39568503586083603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0.71121358576166527</v>
      </c>
      <c r="M38" s="4">
        <f t="shared" si="12"/>
        <v>0.52758004781444801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0.88901698220208158</v>
      </c>
      <c r="S38" s="4">
        <f t="shared" ref="S38:S101" si="27">L38-(L38*25%)</f>
        <v>0.53341018932124895</v>
      </c>
      <c r="T38" s="4">
        <f t="shared" ref="T38:T101" si="28">M38+(M38*25%)</f>
        <v>0.65947505976805998</v>
      </c>
      <c r="U38" s="4">
        <f t="shared" ref="U38:U101" si="29">M38-(M38*25%)</f>
        <v>0.39568503586083603</v>
      </c>
      <c r="V38" s="13">
        <f t="shared" si="21"/>
        <v>211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0.51294975894543904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0.64118719868179874</v>
      </c>
      <c r="I39" s="4">
        <f t="shared" si="8"/>
        <v>0.38471231920907928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0.69149096689015632</v>
      </c>
      <c r="M39" s="4">
        <f t="shared" si="12"/>
        <v>0.51294975894543904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0.8643637086126954</v>
      </c>
      <c r="S39" s="4">
        <f t="shared" si="27"/>
        <v>0.51861822516761724</v>
      </c>
      <c r="T39" s="4">
        <f t="shared" si="28"/>
        <v>0.64118719868179874</v>
      </c>
      <c r="U39" s="4">
        <f t="shared" si="29"/>
        <v>0.38471231920907928</v>
      </c>
      <c r="V39" s="13">
        <f t="shared" si="21"/>
        <v>211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0.496891719649101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0.6211146495613763</v>
      </c>
      <c r="I40" s="4">
        <f t="shared" si="8"/>
        <v>0.37266878973682577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0.66984364388095297</v>
      </c>
      <c r="M40" s="4">
        <f t="shared" si="12"/>
        <v>0.496891719649101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0.83730455485119126</v>
      </c>
      <c r="S40" s="4">
        <f t="shared" si="27"/>
        <v>0.50238273291071467</v>
      </c>
      <c r="T40" s="4">
        <f t="shared" si="28"/>
        <v>0.6211146495613763</v>
      </c>
      <c r="U40" s="4">
        <f t="shared" si="29"/>
        <v>0.37266878973682577</v>
      </c>
      <c r="V40" s="13">
        <f t="shared" si="21"/>
        <v>211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0.74180254480015695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0.48331724382562202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0.6041465547820275</v>
      </c>
      <c r="I41" s="4">
        <f t="shared" si="8"/>
        <v>0.36248793286921654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0.65154433240159426</v>
      </c>
      <c r="M41" s="4">
        <f t="shared" si="12"/>
        <v>0.48331724382562202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0.8144304155019928</v>
      </c>
      <c r="S41" s="4">
        <f t="shared" si="27"/>
        <v>0.48865824930119572</v>
      </c>
      <c r="T41" s="4">
        <f t="shared" si="28"/>
        <v>0.6041465547820275</v>
      </c>
      <c r="U41" s="4">
        <f t="shared" si="29"/>
        <v>0.36248793286921654</v>
      </c>
      <c r="V41" s="13">
        <f t="shared" si="21"/>
        <v>211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0.44516566542147601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0.55645708177684505</v>
      </c>
      <c r="I42" s="4">
        <f t="shared" si="8"/>
        <v>0.33387424906610702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0.60011342444424276</v>
      </c>
      <c r="M42" s="4">
        <f t="shared" si="12"/>
        <v>0.44516566542147601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0.75014178055530345</v>
      </c>
      <c r="S42" s="4">
        <f t="shared" si="27"/>
        <v>0.45008506833318207</v>
      </c>
      <c r="T42" s="4">
        <f t="shared" si="28"/>
        <v>0.55645708177684505</v>
      </c>
      <c r="U42" s="4">
        <f t="shared" si="29"/>
        <v>0.33387424906610702</v>
      </c>
      <c r="V42" s="13">
        <f t="shared" si="21"/>
        <v>211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0.44133931600218601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0.55167414500273249</v>
      </c>
      <c r="I43" s="4">
        <f t="shared" si="8"/>
        <v>0.33100448700163954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0.59495524664327437</v>
      </c>
      <c r="M43" s="4">
        <f t="shared" si="12"/>
        <v>0.44133931600218601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0.74369405830409296</v>
      </c>
      <c r="S43" s="4">
        <f t="shared" si="27"/>
        <v>0.44621643498245578</v>
      </c>
      <c r="T43" s="4">
        <f t="shared" si="28"/>
        <v>0.55167414500273249</v>
      </c>
      <c r="U43" s="4">
        <f t="shared" si="29"/>
        <v>0.33100448700163954</v>
      </c>
      <c r="V43" s="13">
        <f t="shared" si="21"/>
        <v>211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252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0.45748682117024098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0.57185852646280122</v>
      </c>
      <c r="I44" s="4">
        <f t="shared" si="8"/>
        <v>0.34311511587768073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0.61672317569831037</v>
      </c>
      <c r="M44" s="4">
        <f t="shared" si="12"/>
        <v>0.45748682117024098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0.77090396962288799</v>
      </c>
      <c r="S44" s="4">
        <f t="shared" si="27"/>
        <v>0.46254238177373275</v>
      </c>
      <c r="T44" s="4">
        <f t="shared" si="28"/>
        <v>0.57185852646280122</v>
      </c>
      <c r="U44" s="4">
        <f t="shared" si="29"/>
        <v>0.34311511587768073</v>
      </c>
      <c r="V44" s="13">
        <f t="shared" si="21"/>
        <v>211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0.453002194223178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0.56625274277897253</v>
      </c>
      <c r="I45" s="4">
        <f t="shared" si="8"/>
        <v>0.33975164566738347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0.6106775952692608</v>
      </c>
      <c r="M45" s="4">
        <f t="shared" si="12"/>
        <v>0.453002194223178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0.76334699408657603</v>
      </c>
      <c r="S45" s="4">
        <f t="shared" si="27"/>
        <v>0.45800819645194557</v>
      </c>
      <c r="T45" s="4">
        <f t="shared" si="28"/>
        <v>0.56625274277897253</v>
      </c>
      <c r="U45" s="4">
        <f t="shared" si="29"/>
        <v>0.33975164566738347</v>
      </c>
      <c r="V45" s="13">
        <f t="shared" si="21"/>
        <v>211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0.43398282638211599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0.54247853297764503</v>
      </c>
      <c r="I46" s="4">
        <f t="shared" si="8"/>
        <v>0.32548711978658701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0.58503820110111893</v>
      </c>
      <c r="M46" s="4">
        <f t="shared" si="12"/>
        <v>0.43398282638211599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0.73129775137639863</v>
      </c>
      <c r="S46" s="4">
        <f t="shared" si="27"/>
        <v>0.43877865082583922</v>
      </c>
      <c r="T46" s="4">
        <f t="shared" si="28"/>
        <v>0.54247853297764503</v>
      </c>
      <c r="U46" s="4">
        <f t="shared" si="29"/>
        <v>0.32548711978658701</v>
      </c>
      <c r="V46" s="13">
        <f t="shared" si="21"/>
        <v>211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0.41899607193048599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0.52374508991310753</v>
      </c>
      <c r="I47" s="4">
        <f t="shared" si="8"/>
        <v>0.31424705394786451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0.56483504251574701</v>
      </c>
      <c r="M47" s="4">
        <f t="shared" si="12"/>
        <v>0.41899607193048599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0.70604380314468373</v>
      </c>
      <c r="S47" s="4">
        <f>L47-(L47*25%)</f>
        <v>0.42362628188681029</v>
      </c>
      <c r="T47" s="4">
        <f>M47+(M47*25%)</f>
        <v>0.52374508991310753</v>
      </c>
      <c r="U47" s="4">
        <f t="shared" si="29"/>
        <v>0.31424705394786451</v>
      </c>
      <c r="V47" s="73">
        <f>$AI$43</f>
        <v>252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0.44460122780773098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0.55575153475966377</v>
      </c>
      <c r="I48" s="4">
        <f t="shared" si="8"/>
        <v>0.33345092085579825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0.59935252436685482</v>
      </c>
      <c r="M48" s="4">
        <f t="shared" si="12"/>
        <v>0.44460122780773098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0.74919065545856856</v>
      </c>
      <c r="S48" s="4">
        <f t="shared" si="27"/>
        <v>0.44951439327514109</v>
      </c>
      <c r="T48" s="4">
        <f t="shared" si="28"/>
        <v>0.55575153475966377</v>
      </c>
      <c r="U48" s="4">
        <f t="shared" si="29"/>
        <v>0.33345092085579825</v>
      </c>
      <c r="V48" s="73">
        <f t="shared" ref="V48:V111" si="37">$AI$43</f>
        <v>252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0.48502744368862399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0.60628430461077998</v>
      </c>
      <c r="I49" s="4">
        <f t="shared" si="8"/>
        <v>0.36377058276646801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0.65384979748120342</v>
      </c>
      <c r="M49" s="4">
        <f t="shared" si="12"/>
        <v>0.48502744368862399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0.81731224685150428</v>
      </c>
      <c r="S49" s="4">
        <f t="shared" si="27"/>
        <v>0.49038734811090257</v>
      </c>
      <c r="T49" s="4">
        <f t="shared" si="28"/>
        <v>0.60628430461077998</v>
      </c>
      <c r="U49" s="4">
        <f t="shared" si="29"/>
        <v>0.36377058276646801</v>
      </c>
      <c r="V49" s="73">
        <f t="shared" si="37"/>
        <v>252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0.505946227575095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0.63243278446886875</v>
      </c>
      <c r="I50" s="4">
        <f t="shared" si="8"/>
        <v>0.37945967068132125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0.68204973293991311</v>
      </c>
      <c r="M50" s="4">
        <f t="shared" si="12"/>
        <v>0.505946227575095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0.85256216617489144</v>
      </c>
      <c r="S50" s="4">
        <f t="shared" si="27"/>
        <v>0.51153729970493478</v>
      </c>
      <c r="T50" s="4">
        <f t="shared" si="28"/>
        <v>0.63243278446886875</v>
      </c>
      <c r="U50" s="4">
        <f t="shared" si="29"/>
        <v>0.37945967068132125</v>
      </c>
      <c r="V50" s="73">
        <f t="shared" si="37"/>
        <v>252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0.49007069509437601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0.61258836886796997</v>
      </c>
      <c r="I51" s="4">
        <f t="shared" si="8"/>
        <v>0.36755302132078199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0.66064844146147006</v>
      </c>
      <c r="M51" s="4">
        <f t="shared" si="12"/>
        <v>0.49007069509437601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0.8258105518268376</v>
      </c>
      <c r="S51" s="4">
        <f t="shared" si="27"/>
        <v>0.49548633109610252</v>
      </c>
      <c r="T51" s="4">
        <f t="shared" si="28"/>
        <v>0.61258836886796997</v>
      </c>
      <c r="U51" s="4">
        <f t="shared" si="29"/>
        <v>0.36755302132078199</v>
      </c>
      <c r="V51" s="73">
        <f t="shared" si="37"/>
        <v>252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0.49926585461234002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0.62408231826542504</v>
      </c>
      <c r="I52" s="4">
        <f t="shared" si="8"/>
        <v>0.374449390959255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0.67304413837895793</v>
      </c>
      <c r="M52" s="4">
        <f t="shared" si="12"/>
        <v>0.49926585461234002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0.84130517297369745</v>
      </c>
      <c r="S52" s="4">
        <f t="shared" si="27"/>
        <v>0.50478310378421842</v>
      </c>
      <c r="T52" s="4">
        <f t="shared" si="28"/>
        <v>0.62408231826542504</v>
      </c>
      <c r="U52" s="4">
        <f t="shared" si="29"/>
        <v>0.374449390959255</v>
      </c>
      <c r="V52" s="73">
        <f t="shared" si="37"/>
        <v>252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0.53971287942232105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0.67464109927790128</v>
      </c>
      <c r="I53" s="4">
        <f t="shared" si="8"/>
        <v>0.40478465956674081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0.72756946333706729</v>
      </c>
      <c r="M53" s="4">
        <f t="shared" si="12"/>
        <v>0.53971287942232105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0.90946182917133411</v>
      </c>
      <c r="S53" s="4">
        <f t="shared" si="27"/>
        <v>0.54567709750280047</v>
      </c>
      <c r="T53" s="4">
        <f t="shared" si="28"/>
        <v>0.67464109927790128</v>
      </c>
      <c r="U53" s="4">
        <f t="shared" si="29"/>
        <v>0.40478465956674081</v>
      </c>
      <c r="V53" s="73">
        <f t="shared" si="37"/>
        <v>252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0.55168775998891495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0.68960969998614363</v>
      </c>
      <c r="I54" s="4">
        <f t="shared" si="8"/>
        <v>0.41376581999168621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0.74371241222627604</v>
      </c>
      <c r="M54" s="4">
        <f t="shared" si="12"/>
        <v>0.55168775998891495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0.92964051528284508</v>
      </c>
      <c r="S54" s="4">
        <f t="shared" si="27"/>
        <v>0.557784309169707</v>
      </c>
      <c r="T54" s="4">
        <f t="shared" si="28"/>
        <v>0.68960969998614363</v>
      </c>
      <c r="U54" s="4">
        <f t="shared" si="29"/>
        <v>0.41376581999168621</v>
      </c>
      <c r="V54" s="73">
        <f t="shared" si="37"/>
        <v>252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0.57499259000148095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0.71874073750185119</v>
      </c>
      <c r="I55" s="4">
        <f t="shared" si="8"/>
        <v>0.43124444250111071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0.77512889923609662</v>
      </c>
      <c r="M55" s="4">
        <f t="shared" si="12"/>
        <v>0.57499259000148095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0.96891112404512081</v>
      </c>
      <c r="S55" s="4">
        <f t="shared" si="27"/>
        <v>0.58134667442707244</v>
      </c>
      <c r="T55" s="4">
        <f t="shared" si="28"/>
        <v>0.71874073750185119</v>
      </c>
      <c r="U55" s="4">
        <f t="shared" si="29"/>
        <v>0.43124444250111071</v>
      </c>
      <c r="V55" s="73">
        <f t="shared" si="37"/>
        <v>252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0.60067176204010597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0.75083970255013244</v>
      </c>
      <c r="I56" s="4">
        <f t="shared" si="8"/>
        <v>0.45050382153007951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0.80974615987860776</v>
      </c>
      <c r="M56" s="4">
        <f t="shared" si="12"/>
        <v>0.60067176204010597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1.0121826998482597</v>
      </c>
      <c r="S56" s="4">
        <f t="shared" si="27"/>
        <v>0.60730961990895582</v>
      </c>
      <c r="T56" s="4">
        <f t="shared" si="28"/>
        <v>0.75083970255013244</v>
      </c>
      <c r="U56" s="4">
        <f t="shared" si="29"/>
        <v>0.45050382153007951</v>
      </c>
      <c r="V56" s="73">
        <f t="shared" si="37"/>
        <v>252</v>
      </c>
      <c r="W56" s="6" t="str">
        <f t="shared" si="32"/>
        <v>FAIL</v>
      </c>
      <c r="X56" s="4" t="b">
        <f t="shared" si="23"/>
        <v>1</v>
      </c>
      <c r="Y56" s="4" t="b">
        <f t="shared" si="30"/>
        <v>0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0.65568550362815203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0.81960687953519007</v>
      </c>
      <c r="I57" s="4">
        <f t="shared" si="8"/>
        <v>0.491764127721114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0.88390840423012429</v>
      </c>
      <c r="M57" s="4">
        <f t="shared" si="12"/>
        <v>0.65568550362815203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1.1048855052876554</v>
      </c>
      <c r="S57" s="4">
        <f t="shared" si="27"/>
        <v>0.66293130317259319</v>
      </c>
      <c r="T57" s="4">
        <f t="shared" si="28"/>
        <v>0.81960687953519007</v>
      </c>
      <c r="U57" s="4">
        <f t="shared" si="29"/>
        <v>0.491764127721114</v>
      </c>
      <c r="V57" s="73">
        <f t="shared" si="37"/>
        <v>252</v>
      </c>
      <c r="W57" s="6" t="str">
        <f t="shared" si="32"/>
        <v>FAIL</v>
      </c>
      <c r="X57" s="4" t="b">
        <f t="shared" si="23"/>
        <v>1</v>
      </c>
      <c r="Y57" s="4" t="b">
        <f t="shared" si="30"/>
        <v>0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0.69738580448665199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0.87173225560831502</v>
      </c>
      <c r="I58" s="4">
        <f t="shared" si="8"/>
        <v>0.52303935336498897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0.94012323006323617</v>
      </c>
      <c r="M58" s="4">
        <f t="shared" si="12"/>
        <v>0.69738580448665199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1.1751540375790452</v>
      </c>
      <c r="S58" s="4">
        <f t="shared" si="27"/>
        <v>0.7050924225474271</v>
      </c>
      <c r="T58" s="4">
        <f t="shared" si="28"/>
        <v>0.87173225560831502</v>
      </c>
      <c r="U58" s="4">
        <f t="shared" si="29"/>
        <v>0.52303935336498897</v>
      </c>
      <c r="V58" s="73">
        <f t="shared" si="37"/>
        <v>252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0.76914126860473797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0.96142658575592244</v>
      </c>
      <c r="I59" s="4">
        <f t="shared" si="8"/>
        <v>0.57685595145355351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1.0368544486618687</v>
      </c>
      <c r="M59" s="4">
        <f t="shared" si="12"/>
        <v>0.76914126860473797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1.2960680608273358</v>
      </c>
      <c r="S59" s="4">
        <f t="shared" si="27"/>
        <v>0.77764083649640159</v>
      </c>
      <c r="T59" s="4">
        <f t="shared" si="28"/>
        <v>0.96142658575592244</v>
      </c>
      <c r="U59" s="4">
        <f t="shared" si="29"/>
        <v>0.57685595145355351</v>
      </c>
      <c r="V59" s="73">
        <f t="shared" si="37"/>
        <v>252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0.79780073548342101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0.99725091935427623</v>
      </c>
      <c r="I60" s="4">
        <f t="shared" si="8"/>
        <v>0.59835055161256578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1.0754893483121577</v>
      </c>
      <c r="M60" s="4">
        <f t="shared" si="12"/>
        <v>0.79780073548342101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1.3443616853901972</v>
      </c>
      <c r="S60" s="4">
        <f t="shared" si="27"/>
        <v>0.80661701123411822</v>
      </c>
      <c r="T60" s="4">
        <f t="shared" si="28"/>
        <v>0.99725091935427623</v>
      </c>
      <c r="U60" s="4">
        <f t="shared" si="29"/>
        <v>0.59835055161256578</v>
      </c>
      <c r="V60" s="73">
        <f t="shared" si="37"/>
        <v>252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0.81797692972942404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1.0224711621617801</v>
      </c>
      <c r="I61" s="4">
        <f t="shared" si="8"/>
        <v>0.61348269729706806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1.1026882227126742</v>
      </c>
      <c r="M61" s="4">
        <f t="shared" si="12"/>
        <v>0.81797692972942404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1.3783602783908426</v>
      </c>
      <c r="S61" s="4">
        <f t="shared" si="27"/>
        <v>0.82701616703450564</v>
      </c>
      <c r="T61" s="4">
        <f t="shared" si="28"/>
        <v>1.0224711621617801</v>
      </c>
      <c r="U61" s="4">
        <f t="shared" si="29"/>
        <v>0.61348269729706806</v>
      </c>
      <c r="V61" s="73">
        <f t="shared" si="37"/>
        <v>252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0.88074729055563705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1.1009341131945463</v>
      </c>
      <c r="I62" s="4">
        <f t="shared" si="8"/>
        <v>0.66056046791672784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1.1873069143931181</v>
      </c>
      <c r="M62" s="4">
        <f t="shared" si="12"/>
        <v>0.88074729055563705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1.4841336429913976</v>
      </c>
      <c r="S62" s="4">
        <f t="shared" si="27"/>
        <v>0.89048018579483856</v>
      </c>
      <c r="T62" s="4">
        <f t="shared" si="28"/>
        <v>1.1009341131945463</v>
      </c>
      <c r="U62" s="4">
        <f t="shared" si="29"/>
        <v>0.66056046791672784</v>
      </c>
      <c r="V62" s="73">
        <f t="shared" si="37"/>
        <v>252</v>
      </c>
      <c r="W62" s="6" t="str">
        <f t="shared" si="32"/>
        <v>FAIL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0.92664692987848696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1.1583086623481087</v>
      </c>
      <c r="I63" s="4">
        <f t="shared" si="8"/>
        <v>0.69498519740886522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1.2491827324859439</v>
      </c>
      <c r="M63" s="4">
        <f t="shared" si="12"/>
        <v>0.92664692987848696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1.5614784156074299</v>
      </c>
      <c r="S63" s="4">
        <f t="shared" si="27"/>
        <v>0.93688704936445788</v>
      </c>
      <c r="T63" s="4">
        <f t="shared" si="28"/>
        <v>1.1583086623481087</v>
      </c>
      <c r="U63" s="4">
        <f t="shared" si="29"/>
        <v>0.69498519740886522</v>
      </c>
      <c r="V63" s="73">
        <f t="shared" si="37"/>
        <v>252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0.939374103626053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1.1742176295325661</v>
      </c>
      <c r="I64" s="4">
        <f t="shared" si="8"/>
        <v>0.70453057771953975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1.2663398234622154</v>
      </c>
      <c r="M64" s="4">
        <f t="shared" si="12"/>
        <v>0.939374103626053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1.5829247793277692</v>
      </c>
      <c r="S64" s="4">
        <f t="shared" si="27"/>
        <v>0.94975486759666161</v>
      </c>
      <c r="T64" s="4">
        <f t="shared" si="28"/>
        <v>1.1742176295325661</v>
      </c>
      <c r="U64" s="4">
        <f t="shared" si="29"/>
        <v>0.70453057771953975</v>
      </c>
      <c r="V64" s="73">
        <f t="shared" si="37"/>
        <v>252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0.94075385874356998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1.1759423234294624</v>
      </c>
      <c r="I65" s="4">
        <f t="shared" si="8"/>
        <v>0.70556539405767749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1.2681998266762631</v>
      </c>
      <c r="M65" s="4">
        <f t="shared" si="12"/>
        <v>0.94075385874356998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1.5852497833453287</v>
      </c>
      <c r="S65" s="4">
        <f t="shared" si="27"/>
        <v>0.95114987000719731</v>
      </c>
      <c r="T65" s="4">
        <f t="shared" si="28"/>
        <v>1.1759423234294624</v>
      </c>
      <c r="U65" s="4">
        <f t="shared" si="29"/>
        <v>0.70556539405767749</v>
      </c>
      <c r="V65" s="73">
        <f t="shared" si="37"/>
        <v>252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0.92579674331944595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1.1572459291493074</v>
      </c>
      <c r="I66" s="4">
        <f t="shared" si="8"/>
        <v>0.69434755748958443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1.2480366235045168</v>
      </c>
      <c r="M66" s="4">
        <f t="shared" si="12"/>
        <v>0.92579674331944595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1.5600457793806459</v>
      </c>
      <c r="S66" s="4">
        <f t="shared" si="27"/>
        <v>0.93602746762838762</v>
      </c>
      <c r="T66" s="4">
        <f t="shared" si="28"/>
        <v>1.1572459291493074</v>
      </c>
      <c r="U66" s="4">
        <f t="shared" si="29"/>
        <v>0.69434755748958443</v>
      </c>
      <c r="V66" s="73">
        <f t="shared" si="37"/>
        <v>252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0.96622267479927404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1.2077783434990925</v>
      </c>
      <c r="I67" s="4">
        <f t="shared" si="8"/>
        <v>0.72466700609945556</v>
      </c>
      <c r="J67" s="4">
        <f t="shared" si="9"/>
        <v>2.0825623485682718</v>
      </c>
      <c r="K67" s="4">
        <f t="shared" si="10"/>
        <v>1</v>
      </c>
      <c r="L67" s="4">
        <f t="shared" si="11"/>
        <v>1.3025335132269953</v>
      </c>
      <c r="M67" s="4">
        <f t="shared" si="12"/>
        <v>0.96622267479927404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1.6281668915337442</v>
      </c>
      <c r="S67" s="4">
        <f t="shared" si="27"/>
        <v>0.97690013492024641</v>
      </c>
      <c r="T67" s="4">
        <f t="shared" si="28"/>
        <v>1.2077783434990925</v>
      </c>
      <c r="U67" s="4">
        <f t="shared" si="29"/>
        <v>0.72466700609945556</v>
      </c>
      <c r="V67" s="73">
        <f t="shared" si="37"/>
        <v>252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1</v>
      </c>
      <c r="D68" s="3" t="e">
        <f t="shared" si="33"/>
        <v>#N/A</v>
      </c>
      <c r="E68" s="47" t="e">
        <f t="shared" si="34"/>
        <v>#N/A</v>
      </c>
      <c r="F68" s="3">
        <f t="shared" si="35"/>
        <v>1</v>
      </c>
      <c r="G68" s="47">
        <f t="shared" si="36"/>
        <v>252</v>
      </c>
      <c r="H68" s="4">
        <f t="shared" si="7"/>
        <v>1.25</v>
      </c>
      <c r="I68" s="4">
        <f t="shared" si="8"/>
        <v>0.75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1.3480676320265279</v>
      </c>
      <c r="M68" s="4">
        <f t="shared" si="12"/>
        <v>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>
        <f t="shared" si="16"/>
        <v>1</v>
      </c>
      <c r="R68" s="4">
        <f t="shared" si="26"/>
        <v>1.6850845400331598</v>
      </c>
      <c r="S68" s="4">
        <f t="shared" si="27"/>
        <v>1.011050724019896</v>
      </c>
      <c r="T68" s="4">
        <f t="shared" si="28"/>
        <v>1.25</v>
      </c>
      <c r="U68" s="4">
        <f t="shared" si="29"/>
        <v>0.75</v>
      </c>
      <c r="V68" s="73">
        <f t="shared" si="37"/>
        <v>252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0.97341148465064398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1.216764355813305</v>
      </c>
      <c r="I69" s="4">
        <f t="shared" si="8"/>
        <v>0.73005861348798295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1.3122245151004206</v>
      </c>
      <c r="M69" s="4">
        <f t="shared" si="12"/>
        <v>0.97341148465064398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1.6402806438755257</v>
      </c>
      <c r="S69" s="4">
        <f t="shared" si="27"/>
        <v>0.98416838632531545</v>
      </c>
      <c r="T69" s="4">
        <f t="shared" si="28"/>
        <v>1.216764355813305</v>
      </c>
      <c r="U69" s="4">
        <f t="shared" si="29"/>
        <v>0.73005861348798295</v>
      </c>
      <c r="V69" s="73">
        <f t="shared" si="37"/>
        <v>252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0.92070547809098402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1.1508818476137299</v>
      </c>
      <c r="I70" s="4">
        <f t="shared" si="8"/>
        <v>0.69052910856823801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1.241173253643965</v>
      </c>
      <c r="M70" s="4">
        <f t="shared" si="12"/>
        <v>0.92070547809098402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1.5514665670549563</v>
      </c>
      <c r="S70" s="4">
        <f t="shared" si="27"/>
        <v>0.93087994023297371</v>
      </c>
      <c r="T70" s="4">
        <f t="shared" si="28"/>
        <v>1.1508818476137299</v>
      </c>
      <c r="U70" s="4">
        <f t="shared" si="29"/>
        <v>0.69052910856823801</v>
      </c>
      <c r="V70" s="73">
        <f t="shared" si="37"/>
        <v>252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0.89250180944882695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1.1156272618110337</v>
      </c>
      <c r="I71" s="4">
        <f t="shared" si="8"/>
        <v>0.66937635708662024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1.2031528008430716</v>
      </c>
      <c r="M71" s="4">
        <f t="shared" si="12"/>
        <v>0.89250180944882695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1.5039410010538394</v>
      </c>
      <c r="S71" s="4">
        <f t="shared" si="27"/>
        <v>0.90236460063230373</v>
      </c>
      <c r="T71" s="4">
        <f t="shared" si="28"/>
        <v>1.1156272618110337</v>
      </c>
      <c r="U71" s="4">
        <f t="shared" si="29"/>
        <v>0.66937635708662024</v>
      </c>
      <c r="V71" s="73">
        <f t="shared" si="37"/>
        <v>252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0.86052778604066504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1.0756597325508312</v>
      </c>
      <c r="I72" s="4">
        <f t="shared" si="8"/>
        <v>0.64539583953049884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1.1600496548208701</v>
      </c>
      <c r="M72" s="4">
        <f t="shared" si="12"/>
        <v>0.86052778604066504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1.4500620685260877</v>
      </c>
      <c r="S72" s="4">
        <f t="shared" si="27"/>
        <v>0.8700372411156525</v>
      </c>
      <c r="T72" s="4">
        <f t="shared" si="28"/>
        <v>1.0756597325508312</v>
      </c>
      <c r="U72" s="4">
        <f t="shared" si="29"/>
        <v>0.64539583953049884</v>
      </c>
      <c r="V72" s="73">
        <f t="shared" si="37"/>
        <v>252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0.83274240169786595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1.0409280021223324</v>
      </c>
      <c r="I73" s="4">
        <f t="shared" si="8"/>
        <v>0.62455680127339952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1.1225930775449258</v>
      </c>
      <c r="M73" s="4">
        <f t="shared" si="12"/>
        <v>0.83274240169786595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1.4032413469311571</v>
      </c>
      <c r="S73" s="4">
        <f t="shared" si="27"/>
        <v>0.84194480815869432</v>
      </c>
      <c r="T73" s="4">
        <f t="shared" si="28"/>
        <v>1.0409280021223324</v>
      </c>
      <c r="U73" s="4">
        <f t="shared" si="29"/>
        <v>0.62455680127339952</v>
      </c>
      <c r="V73" s="73">
        <f t="shared" si="37"/>
        <v>252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0.77237630950053604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0.96547038687566999</v>
      </c>
      <c r="I74" s="4">
        <f t="shared" si="8"/>
        <v>0.57928223212540209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1.0412155025817762</v>
      </c>
      <c r="M74" s="4">
        <f t="shared" si="12"/>
        <v>0.77237630950053604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1.3015193782272203</v>
      </c>
      <c r="S74" s="4">
        <f t="shared" si="27"/>
        <v>0.78091162693633209</v>
      </c>
      <c r="T74" s="4">
        <f t="shared" si="28"/>
        <v>0.96547038687566999</v>
      </c>
      <c r="U74" s="4">
        <f t="shared" si="29"/>
        <v>0.57928223212540209</v>
      </c>
      <c r="V74" s="73">
        <f t="shared" si="37"/>
        <v>252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0.71602116323975995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0.89502645404969994</v>
      </c>
      <c r="I75" s="4">
        <f t="shared" si="8"/>
        <v>0.53701587242981996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0.96524495400950316</v>
      </c>
      <c r="M75" s="4">
        <f t="shared" si="12"/>
        <v>0.71602116323975995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1.2065561925118788</v>
      </c>
      <c r="S75" s="4">
        <f t="shared" si="27"/>
        <v>0.72393371550712737</v>
      </c>
      <c r="T75" s="4">
        <f t="shared" si="28"/>
        <v>0.89502645404969994</v>
      </c>
      <c r="U75" s="4">
        <f t="shared" si="29"/>
        <v>0.53701587242981996</v>
      </c>
      <c r="V75" s="73">
        <f t="shared" si="37"/>
        <v>252</v>
      </c>
      <c r="W75" s="6" t="str">
        <f t="shared" si="38"/>
        <v>FAIL</v>
      </c>
      <c r="X75" s="4" t="b">
        <f t="shared" si="23"/>
        <v>1</v>
      </c>
      <c r="Y75" s="4" t="b">
        <f t="shared" si="30"/>
        <v>0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0.68730226896303404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0.85912783620379252</v>
      </c>
      <c r="I76" s="4">
        <f t="shared" si="8"/>
        <v>0.51547670172227555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0.9265299422074571</v>
      </c>
      <c r="M76" s="4">
        <f t="shared" si="12"/>
        <v>0.68730226896303404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1.1581624277593214</v>
      </c>
      <c r="S76" s="4">
        <f t="shared" si="27"/>
        <v>0.69489745665559277</v>
      </c>
      <c r="T76" s="4">
        <f t="shared" si="28"/>
        <v>0.85912783620379252</v>
      </c>
      <c r="U76" s="4">
        <f t="shared" si="29"/>
        <v>0.51547670172227555</v>
      </c>
      <c r="V76" s="73">
        <f t="shared" si="37"/>
        <v>252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0.66091098432797701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0.82613873040997121</v>
      </c>
      <c r="I77" s="4">
        <f t="shared" si="8"/>
        <v>0.49568323824598276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0.89095270562333762</v>
      </c>
      <c r="M77" s="4">
        <f t="shared" si="12"/>
        <v>0.66091098432797701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1.113690882029172</v>
      </c>
      <c r="S77" s="4">
        <f t="shared" si="27"/>
        <v>0.66821452921750324</v>
      </c>
      <c r="T77" s="4">
        <f t="shared" si="28"/>
        <v>0.82613873040997121</v>
      </c>
      <c r="U77" s="4">
        <f t="shared" si="29"/>
        <v>0.49568323824598276</v>
      </c>
      <c r="V77" s="73">
        <f t="shared" si="37"/>
        <v>252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0.61246922253288605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0.76558652816610762</v>
      </c>
      <c r="I78" s="4">
        <f t="shared" si="8"/>
        <v>0.45935191689966454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0.82564993450903623</v>
      </c>
      <c r="M78" s="4">
        <f t="shared" si="12"/>
        <v>0.61246922253288605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1.0320624181362952</v>
      </c>
      <c r="S78" s="4">
        <f t="shared" si="27"/>
        <v>0.61923745088177717</v>
      </c>
      <c r="T78" s="4">
        <f t="shared" si="28"/>
        <v>0.76558652816610762</v>
      </c>
      <c r="U78" s="4">
        <f t="shared" si="29"/>
        <v>0.45935191689966454</v>
      </c>
      <c r="V78" s="73">
        <f t="shared" si="37"/>
        <v>252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0.55961439025283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0.69951798781603747</v>
      </c>
      <c r="I79" s="4">
        <f t="shared" si="8"/>
        <v>0.41971079268962252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0.75439804591610182</v>
      </c>
      <c r="M79" s="4">
        <f t="shared" si="12"/>
        <v>0.55961439025283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0.94299755739512725</v>
      </c>
      <c r="S79" s="4">
        <f t="shared" si="27"/>
        <v>0.56579853443707639</v>
      </c>
      <c r="T79" s="4">
        <f t="shared" si="28"/>
        <v>0.69951798781603747</v>
      </c>
      <c r="U79" s="4">
        <f t="shared" si="29"/>
        <v>0.41971079268962252</v>
      </c>
      <c r="V79" s="73">
        <f t="shared" si="37"/>
        <v>252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0.52544816884228995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0.65681021105286241</v>
      </c>
      <c r="I80" s="4">
        <f t="shared" si="8"/>
        <v>0.39408612663171749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0.70833966872390108</v>
      </c>
      <c r="M80" s="4">
        <f t="shared" si="12"/>
        <v>0.52544816884228995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0.88542458590487638</v>
      </c>
      <c r="S80" s="4">
        <f t="shared" si="27"/>
        <v>0.53125475154292578</v>
      </c>
      <c r="T80" s="4">
        <f t="shared" si="28"/>
        <v>0.65681021105286241</v>
      </c>
      <c r="U80" s="4">
        <f t="shared" si="29"/>
        <v>0.39408612663171749</v>
      </c>
      <c r="V80" s="73">
        <f t="shared" si="37"/>
        <v>252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0.51476860192429597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0.64346075240536993</v>
      </c>
      <c r="I81" s="4">
        <f t="shared" si="8"/>
        <v>0.386076451443222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0.69394289023769207</v>
      </c>
      <c r="M81" s="4">
        <f t="shared" si="12"/>
        <v>0.51476860192429597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0.86742861279711514</v>
      </c>
      <c r="S81" s="4">
        <f t="shared" si="27"/>
        <v>0.52045716767826899</v>
      </c>
      <c r="T81" s="4">
        <f t="shared" si="28"/>
        <v>0.64346075240536993</v>
      </c>
      <c r="U81" s="4">
        <f t="shared" si="29"/>
        <v>0.386076451443222</v>
      </c>
      <c r="V81" s="73">
        <f t="shared" si="37"/>
        <v>252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0.50599010572234104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0.63248763215292625</v>
      </c>
      <c r="I82" s="4">
        <f t="shared" si="8"/>
        <v>0.37949257929175578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0.6821088836499688</v>
      </c>
      <c r="M82" s="4">
        <f t="shared" si="12"/>
        <v>0.50599010572234104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0.85263610456246097</v>
      </c>
      <c r="S82" s="4">
        <f t="shared" si="27"/>
        <v>0.51158166273747663</v>
      </c>
      <c r="T82" s="4">
        <f t="shared" si="28"/>
        <v>0.63248763215292625</v>
      </c>
      <c r="U82" s="4">
        <f t="shared" si="29"/>
        <v>0.37949257929175578</v>
      </c>
      <c r="V82" s="73">
        <f t="shared" si="37"/>
        <v>252</v>
      </c>
      <c r="W82" s="6" t="str">
        <f t="shared" si="38"/>
        <v>FAIL</v>
      </c>
      <c r="X82" s="4" t="b">
        <f t="shared" si="23"/>
        <v>0</v>
      </c>
      <c r="Y82" s="4" t="b">
        <f t="shared" si="30"/>
        <v>1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0.47270268490704898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0.59087835613381123</v>
      </c>
      <c r="I83" s="4">
        <f t="shared" si="8"/>
        <v>0.35452701368028672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0.63723518909522747</v>
      </c>
      <c r="M83" s="4">
        <f t="shared" si="12"/>
        <v>0.47270268490704898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0.79654398636903434</v>
      </c>
      <c r="S83" s="4">
        <f t="shared" si="27"/>
        <v>0.4779263918214206</v>
      </c>
      <c r="T83" s="4">
        <f t="shared" si="28"/>
        <v>0.59087835613381123</v>
      </c>
      <c r="U83" s="4">
        <f t="shared" si="29"/>
        <v>0.35452701368028672</v>
      </c>
      <c r="V83" s="73">
        <f t="shared" si="37"/>
        <v>252</v>
      </c>
      <c r="W83" s="6" t="str">
        <f t="shared" si="38"/>
        <v>FAIL</v>
      </c>
      <c r="X83" s="4" t="b">
        <f t="shared" si="23"/>
        <v>0</v>
      </c>
      <c r="Y83" s="4" t="b">
        <f t="shared" si="30"/>
        <v>1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0.45918851590163801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0.57398564487704751</v>
      </c>
      <c r="I84" s="4">
        <f t="shared" si="8"/>
        <v>0.3443913869262285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0.61901717528529676</v>
      </c>
      <c r="M84" s="4">
        <f t="shared" si="12"/>
        <v>0.45918851590163801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0.77377146910662098</v>
      </c>
      <c r="S84" s="4">
        <f t="shared" si="27"/>
        <v>0.46426288146397254</v>
      </c>
      <c r="T84" s="4">
        <f t="shared" si="28"/>
        <v>0.57398564487704751</v>
      </c>
      <c r="U84" s="4">
        <f t="shared" si="29"/>
        <v>0.3443913869262285</v>
      </c>
      <c r="V84" s="73">
        <f t="shared" si="37"/>
        <v>252</v>
      </c>
      <c r="W84" s="6" t="str">
        <f t="shared" si="38"/>
        <v>FAIL</v>
      </c>
      <c r="X84" s="4" t="b">
        <f t="shared" si="23"/>
        <v>0</v>
      </c>
      <c r="Y84" s="4" t="b">
        <f t="shared" si="30"/>
        <v>1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0.449670826155467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0.56208853269433379</v>
      </c>
      <c r="I85" s="4">
        <f t="shared" si="8"/>
        <v>0.33725311961660026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0.6061866858068129</v>
      </c>
      <c r="M85" s="4">
        <f t="shared" si="12"/>
        <v>0.449670826155467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0.75773335725851609</v>
      </c>
      <c r="S85" s="4">
        <f t="shared" si="27"/>
        <v>0.4546400143551097</v>
      </c>
      <c r="T85" s="4">
        <f t="shared" si="28"/>
        <v>0.56208853269433379</v>
      </c>
      <c r="U85" s="4">
        <f t="shared" si="29"/>
        <v>0.33725311961660026</v>
      </c>
      <c r="V85" s="73">
        <f t="shared" si="37"/>
        <v>252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0.40715787233488598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0.50894734041860745</v>
      </c>
      <c r="I86" s="4">
        <f t="shared" si="8"/>
        <v>0.30536840425116452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0.54887634881944913</v>
      </c>
      <c r="M86" s="4">
        <f t="shared" si="12"/>
        <v>0.40715787233488598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0.68609543602431144</v>
      </c>
      <c r="S86" s="4">
        <f t="shared" si="27"/>
        <v>0.41165726161458682</v>
      </c>
      <c r="T86" s="4">
        <f t="shared" si="28"/>
        <v>0.50894734041860745</v>
      </c>
      <c r="U86" s="4">
        <f t="shared" si="29"/>
        <v>0.30536840425116452</v>
      </c>
      <c r="V86" s="73">
        <f t="shared" si="37"/>
        <v>252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0.405814712677874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0.50726839084734254</v>
      </c>
      <c r="I87" s="4">
        <f t="shared" si="8"/>
        <v>0.30436103450840551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0.54706567876118739</v>
      </c>
      <c r="M87" s="4">
        <f t="shared" si="12"/>
        <v>0.405814712677874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0.68383209845148429</v>
      </c>
      <c r="S87" s="4">
        <f t="shared" si="27"/>
        <v>0.41029925907089054</v>
      </c>
      <c r="T87" s="4">
        <f t="shared" si="28"/>
        <v>0.50726839084734254</v>
      </c>
      <c r="U87" s="4">
        <f t="shared" si="29"/>
        <v>0.30436103450840551</v>
      </c>
      <c r="V87" s="73">
        <f t="shared" si="37"/>
        <v>252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0.38406826408766198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0.48008533010957749</v>
      </c>
      <c r="I88" s="4">
        <f t="shared" si="8"/>
        <v>0.28805119806574647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0.51774999530519361</v>
      </c>
      <c r="M88" s="4">
        <f t="shared" si="12"/>
        <v>0.38406826408766198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0.64718749413149201</v>
      </c>
      <c r="S88" s="4">
        <f t="shared" si="27"/>
        <v>0.38831249647889521</v>
      </c>
      <c r="T88" s="4">
        <f t="shared" si="28"/>
        <v>0.48008533010957749</v>
      </c>
      <c r="U88" s="4">
        <f t="shared" si="29"/>
        <v>0.28805119806574647</v>
      </c>
      <c r="V88" s="73">
        <f t="shared" si="37"/>
        <v>252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0.37319499395962302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0.46649374244952879</v>
      </c>
      <c r="I89" s="4">
        <f t="shared" si="8"/>
        <v>0.27989624546971725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0.50309209179130343</v>
      </c>
      <c r="M89" s="4">
        <f t="shared" si="12"/>
        <v>0.37319499395962302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0.62886511473912932</v>
      </c>
      <c r="S89" s="4">
        <f t="shared" si="27"/>
        <v>0.37731906884347755</v>
      </c>
      <c r="T89" s="4">
        <f t="shared" si="28"/>
        <v>0.46649374244952879</v>
      </c>
      <c r="U89" s="4">
        <f t="shared" si="29"/>
        <v>0.27989624546971725</v>
      </c>
      <c r="V89" s="73">
        <f t="shared" si="37"/>
        <v>252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0.35670177334222403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0.44587721667778002</v>
      </c>
      <c r="I90" s="4">
        <f t="shared" si="8"/>
        <v>0.26752633000666803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0.48085811492911523</v>
      </c>
      <c r="M90" s="4">
        <f t="shared" si="12"/>
        <v>0.35670177334222403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0.60107264366139401</v>
      </c>
      <c r="S90" s="4">
        <f t="shared" si="27"/>
        <v>0.36064358619683645</v>
      </c>
      <c r="T90" s="4">
        <f t="shared" si="28"/>
        <v>0.44587721667778002</v>
      </c>
      <c r="U90" s="4">
        <f t="shared" si="29"/>
        <v>0.26752633000666803</v>
      </c>
      <c r="V90" s="73">
        <f t="shared" si="37"/>
        <v>252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0.35523571113339297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0.44404463891674123</v>
      </c>
      <c r="I91" s="4">
        <f t="shared" si="8"/>
        <v>0.26642678335004472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0.47888176391885279</v>
      </c>
      <c r="M91" s="4">
        <f t="shared" si="12"/>
        <v>0.35523571113339297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0.59860220489856597</v>
      </c>
      <c r="S91" s="4">
        <f t="shared" si="27"/>
        <v>0.3591613229391396</v>
      </c>
      <c r="T91" s="4">
        <f t="shared" si="28"/>
        <v>0.44404463891674123</v>
      </c>
      <c r="U91" s="4">
        <f t="shared" si="29"/>
        <v>0.26642678335004472</v>
      </c>
      <c r="V91" s="73">
        <f t="shared" si="37"/>
        <v>252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0.326983416164422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0.40872927020552752</v>
      </c>
      <c r="I92" s="4">
        <f t="shared" ref="I92:I155" si="40">C92-(C92*25%)</f>
        <v>0.24523756212331649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0.44079575954071709</v>
      </c>
      <c r="M92" s="4">
        <f t="shared" ref="M92:M155" si="44">C92*(1/$AI$41)</f>
        <v>0.326983416164422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0.55099469942589641</v>
      </c>
      <c r="S92" s="4">
        <f t="shared" si="27"/>
        <v>0.33059681965553783</v>
      </c>
      <c r="T92" s="4">
        <f t="shared" si="28"/>
        <v>0.40872927020552752</v>
      </c>
      <c r="U92" s="4">
        <f t="shared" si="29"/>
        <v>0.24523756212331649</v>
      </c>
      <c r="V92" s="73">
        <f t="shared" si="37"/>
        <v>252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0.30864996717049697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0.38581245896312122</v>
      </c>
      <c r="I93" s="4">
        <f t="shared" si="40"/>
        <v>0.23148747537787273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0.41608103036859745</v>
      </c>
      <c r="M93" s="4">
        <f t="shared" si="44"/>
        <v>0.30864996717049697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0.52010128796074684</v>
      </c>
      <c r="S93" s="4">
        <f t="shared" si="27"/>
        <v>0.31206077277644806</v>
      </c>
      <c r="T93" s="4">
        <f t="shared" si="28"/>
        <v>0.38581245896312122</v>
      </c>
      <c r="U93" s="4">
        <f t="shared" si="29"/>
        <v>0.23148747537787273</v>
      </c>
      <c r="V93" s="73">
        <f t="shared" si="37"/>
        <v>252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0.33512885866445602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0.41891107333057004</v>
      </c>
      <c r="I94" s="4">
        <f t="shared" si="40"/>
        <v>0.251346643998342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0.45177636692354617</v>
      </c>
      <c r="M94" s="4">
        <f t="shared" si="44"/>
        <v>0.33512885866445602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0.56472045865443277</v>
      </c>
      <c r="S94" s="4">
        <f t="shared" si="27"/>
        <v>0.33883227519265963</v>
      </c>
      <c r="T94" s="4">
        <f t="shared" si="28"/>
        <v>0.41891107333057004</v>
      </c>
      <c r="U94" s="4">
        <f t="shared" si="29"/>
        <v>0.251346643998342</v>
      </c>
      <c r="V94" s="73">
        <f t="shared" si="37"/>
        <v>252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0.341168264113063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0.42646033014132878</v>
      </c>
      <c r="I95" s="4">
        <f t="shared" si="40"/>
        <v>0.25587619808479722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0.45991789392549792</v>
      </c>
      <c r="M95" s="4">
        <f t="shared" si="44"/>
        <v>0.341168264113063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0.57489736740687236</v>
      </c>
      <c r="S95" s="4">
        <f t="shared" si="27"/>
        <v>0.34493842044412343</v>
      </c>
      <c r="T95" s="4">
        <f t="shared" si="28"/>
        <v>0.42646033014132878</v>
      </c>
      <c r="U95" s="4">
        <f t="shared" si="29"/>
        <v>0.25587619808479722</v>
      </c>
      <c r="V95" s="73">
        <f t="shared" si="37"/>
        <v>252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0.31974030568114098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0.39967538210142622</v>
      </c>
      <c r="I96" s="4">
        <f t="shared" si="40"/>
        <v>0.23980522926085573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0.43103155674301391</v>
      </c>
      <c r="M96" s="4">
        <f t="shared" si="44"/>
        <v>0.31974030568114098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0.53878944592876743</v>
      </c>
      <c r="S96" s="4">
        <f t="shared" si="27"/>
        <v>0.32327366755726045</v>
      </c>
      <c r="T96" s="4">
        <f t="shared" si="28"/>
        <v>0.39967538210142622</v>
      </c>
      <c r="U96" s="4">
        <f t="shared" si="29"/>
        <v>0.23980522926085573</v>
      </c>
      <c r="V96" s="73">
        <f t="shared" si="37"/>
        <v>252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0.298073342131702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0.37259167766462753</v>
      </c>
      <c r="I97" s="4">
        <f t="shared" si="40"/>
        <v>0.2235550065987765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0.40182302449771662</v>
      </c>
      <c r="M97" s="4">
        <f t="shared" si="44"/>
        <v>0.298073342131702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0.50227878062214582</v>
      </c>
      <c r="S97" s="4">
        <f t="shared" si="27"/>
        <v>0.30136726837328748</v>
      </c>
      <c r="T97" s="4">
        <f t="shared" si="28"/>
        <v>0.37259167766462753</v>
      </c>
      <c r="U97" s="4">
        <f t="shared" si="29"/>
        <v>0.2235550065987765</v>
      </c>
      <c r="V97" s="73">
        <f t="shared" si="37"/>
        <v>252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0.27286472275358298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0.34108090344197872</v>
      </c>
      <c r="I98" s="4">
        <f t="shared" si="40"/>
        <v>0.20464854206518723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0.36784010066599765</v>
      </c>
      <c r="M98" s="4">
        <f t="shared" si="44"/>
        <v>0.27286472275358298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0.45980012583249708</v>
      </c>
      <c r="S98" s="4">
        <f t="shared" si="27"/>
        <v>0.27588007549949822</v>
      </c>
      <c r="T98" s="4">
        <f t="shared" si="28"/>
        <v>0.34108090344197872</v>
      </c>
      <c r="U98" s="4">
        <f t="shared" si="29"/>
        <v>0.20464854206518723</v>
      </c>
      <c r="V98" s="73">
        <f t="shared" si="37"/>
        <v>252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0.29313499736423898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0.36641874670529873</v>
      </c>
      <c r="I99" s="4">
        <f t="shared" si="40"/>
        <v>0.21985124802317924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0.39516580176091215</v>
      </c>
      <c r="M99" s="4">
        <f t="shared" si="44"/>
        <v>0.29313499736423898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0.49395725220114017</v>
      </c>
      <c r="S99" s="4">
        <f t="shared" si="27"/>
        <v>0.29637435132068413</v>
      </c>
      <c r="T99" s="4">
        <f t="shared" si="28"/>
        <v>0.36641874670529873</v>
      </c>
      <c r="U99" s="4">
        <f t="shared" si="29"/>
        <v>0.21985124802317924</v>
      </c>
      <c r="V99" s="73">
        <f t="shared" si="37"/>
        <v>252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0.31619240618828698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0.39524050773535874</v>
      </c>
      <c r="I100" s="4">
        <f t="shared" si="40"/>
        <v>0.23714430464121522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0.42624874827501408</v>
      </c>
      <c r="M100" s="4">
        <f t="shared" si="44"/>
        <v>0.31619240618828698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0.53281093534376756</v>
      </c>
      <c r="S100" s="4">
        <f t="shared" si="27"/>
        <v>0.31968656120626054</v>
      </c>
      <c r="T100" s="4">
        <f t="shared" si="28"/>
        <v>0.39524050773535874</v>
      </c>
      <c r="U100" s="4">
        <f t="shared" si="29"/>
        <v>0.23714430464121522</v>
      </c>
      <c r="V100" s="73">
        <f t="shared" si="37"/>
        <v>252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0.33084477790172301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0.41355597237715375</v>
      </c>
      <c r="I101" s="4">
        <f t="shared" si="40"/>
        <v>0.24813358342629227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0.44600113631431826</v>
      </c>
      <c r="M101" s="4">
        <f t="shared" si="44"/>
        <v>0.33084477790172301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0.55750142039289785</v>
      </c>
      <c r="S101" s="4">
        <f t="shared" si="27"/>
        <v>0.33450085223573867</v>
      </c>
      <c r="T101" s="4">
        <f t="shared" si="28"/>
        <v>0.41355597237715375</v>
      </c>
      <c r="U101" s="4">
        <f t="shared" si="29"/>
        <v>0.24813358342629227</v>
      </c>
      <c r="V101" s="73">
        <f t="shared" si="37"/>
        <v>252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0.31899201547004302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0.39874001933755376</v>
      </c>
      <c r="I102" s="4">
        <f t="shared" si="40"/>
        <v>0.23924401160253228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0.43002281093007044</v>
      </c>
      <c r="M102" s="4">
        <f t="shared" si="44"/>
        <v>0.31899201547004302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0.53752851366258803</v>
      </c>
      <c r="S102" s="4">
        <f t="shared" ref="S102:S116" si="51">L102-(L102*25%)</f>
        <v>0.32251710819755286</v>
      </c>
      <c r="T102" s="4">
        <f t="shared" ref="T102:T165" si="52">M102+(M102*25%)</f>
        <v>0.39874001933755376</v>
      </c>
      <c r="U102" s="4">
        <f t="shared" ref="U102:U116" si="53">M102-(M102*25%)</f>
        <v>0.23924401160253228</v>
      </c>
      <c r="V102" s="73">
        <f t="shared" si="37"/>
        <v>252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0.31303560867061903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0.39129451083827377</v>
      </c>
      <c r="I103" s="4">
        <f t="shared" si="40"/>
        <v>0.23477670650296428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0.42199317172058426</v>
      </c>
      <c r="M103" s="4">
        <f t="shared" si="44"/>
        <v>0.31303560867061903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0.52749146465073027</v>
      </c>
      <c r="S103" s="4">
        <f t="shared" si="51"/>
        <v>0.31649487879043819</v>
      </c>
      <c r="T103" s="4">
        <f t="shared" si="52"/>
        <v>0.39129451083827377</v>
      </c>
      <c r="U103" s="4">
        <f t="shared" si="53"/>
        <v>0.23477670650296428</v>
      </c>
      <c r="V103" s="73">
        <f t="shared" si="37"/>
        <v>252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0.29065507967496201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0.36331884959370253</v>
      </c>
      <c r="I104" s="4">
        <f t="shared" si="40"/>
        <v>0.2179913097562215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0.39182270499390787</v>
      </c>
      <c r="M104" s="4">
        <f t="shared" si="44"/>
        <v>0.29065507967496201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0.48977838124238482</v>
      </c>
      <c r="S104" s="4">
        <f t="shared" si="51"/>
        <v>0.29386702874543091</v>
      </c>
      <c r="T104" s="4">
        <f t="shared" si="52"/>
        <v>0.36331884959370253</v>
      </c>
      <c r="U104" s="4">
        <f t="shared" si="53"/>
        <v>0.2179913097562215</v>
      </c>
      <c r="V104" s="73">
        <f t="shared" si="37"/>
        <v>252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0.30372173408940201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0.37965216761175252</v>
      </c>
      <c r="I105" s="4">
        <f t="shared" si="40"/>
        <v>0.22779130056705149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0.40943743886889095</v>
      </c>
      <c r="M105" s="4">
        <f t="shared" si="44"/>
        <v>0.30372173408940201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0.51179679858611371</v>
      </c>
      <c r="S105" s="4">
        <f t="shared" si="51"/>
        <v>0.30707807915166818</v>
      </c>
      <c r="T105" s="4">
        <f t="shared" si="52"/>
        <v>0.37965216761175252</v>
      </c>
      <c r="U105" s="4">
        <f t="shared" si="53"/>
        <v>0.22779130056705149</v>
      </c>
      <c r="V105" s="73">
        <f t="shared" si="37"/>
        <v>252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0.29608453870967799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0.37010567338709749</v>
      </c>
      <c r="I106" s="4">
        <f t="shared" si="40"/>
        <v>0.22206340403225849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0.39914198297802245</v>
      </c>
      <c r="M106" s="4">
        <f t="shared" si="44"/>
        <v>0.29608453870967799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0.49892747872252807</v>
      </c>
      <c r="S106" s="4">
        <f t="shared" si="51"/>
        <v>0.29935648723351682</v>
      </c>
      <c r="T106" s="4">
        <f t="shared" si="52"/>
        <v>0.37010567338709749</v>
      </c>
      <c r="U106" s="4">
        <f t="shared" si="53"/>
        <v>0.22206340403225849</v>
      </c>
      <c r="V106" s="73">
        <f t="shared" si="37"/>
        <v>252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0.28928835628678101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0.36161044535847625</v>
      </c>
      <c r="I107" s="4">
        <f t="shared" si="40"/>
        <v>0.21696626721508577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0.38998026943236741</v>
      </c>
      <c r="M107" s="4">
        <f t="shared" si="44"/>
        <v>0.28928835628678101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0.48747533679045929</v>
      </c>
      <c r="S107" s="4">
        <f t="shared" si="51"/>
        <v>0.29248520207427553</v>
      </c>
      <c r="T107" s="4">
        <f t="shared" si="52"/>
        <v>0.36161044535847625</v>
      </c>
      <c r="U107" s="4">
        <f t="shared" si="53"/>
        <v>0.21696626721508577</v>
      </c>
      <c r="V107" s="73">
        <f t="shared" si="37"/>
        <v>252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0.31877373651294699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0.39846717064118375</v>
      </c>
      <c r="I108" s="4">
        <f t="shared" si="40"/>
        <v>0.23908030238471023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0.42972855613325678</v>
      </c>
      <c r="M108" s="4">
        <f t="shared" si="44"/>
        <v>0.31877373651294699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0.53716069516657095</v>
      </c>
      <c r="S108" s="4">
        <f t="shared" si="51"/>
        <v>0.32229641709994261</v>
      </c>
      <c r="T108" s="4">
        <f t="shared" si="52"/>
        <v>0.39846717064118375</v>
      </c>
      <c r="U108" s="4">
        <f t="shared" si="53"/>
        <v>0.23908030238471023</v>
      </c>
      <c r="V108" s="73">
        <f t="shared" si="37"/>
        <v>252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0.30387921826738501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0.37984902283423128</v>
      </c>
      <c r="I109" s="4">
        <f t="shared" si="40"/>
        <v>0.22790941370053874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0.40964973819178613</v>
      </c>
      <c r="M109" s="4">
        <f t="shared" si="44"/>
        <v>0.30387921826738501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0.51206217273973265</v>
      </c>
      <c r="S109" s="4">
        <f t="shared" si="51"/>
        <v>0.30723730364383961</v>
      </c>
      <c r="T109" s="4">
        <f t="shared" si="52"/>
        <v>0.37984902283423128</v>
      </c>
      <c r="U109" s="4">
        <f t="shared" si="53"/>
        <v>0.22790941370053874</v>
      </c>
      <c r="V109" s="73">
        <f t="shared" si="37"/>
        <v>252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0.29419969934535001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0.3677496241816875</v>
      </c>
      <c r="I110" s="4">
        <f t="shared" si="40"/>
        <v>0.22064977450901252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0.39660109203940241</v>
      </c>
      <c r="M110" s="4">
        <f t="shared" si="44"/>
        <v>0.29419969934535001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0.49575136504925299</v>
      </c>
      <c r="S110" s="4">
        <f t="shared" si="51"/>
        <v>0.29745081902955184</v>
      </c>
      <c r="T110" s="4">
        <f t="shared" si="52"/>
        <v>0.3677496241816875</v>
      </c>
      <c r="U110" s="4">
        <f t="shared" si="53"/>
        <v>0.22064977450901252</v>
      </c>
      <c r="V110" s="73">
        <f t="shared" si="37"/>
        <v>252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0.28338048846521302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0.35422561058151625</v>
      </c>
      <c r="I111" s="4">
        <f t="shared" si="40"/>
        <v>0.21253536634890977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0.38201606404782051</v>
      </c>
      <c r="M111" s="4">
        <f t="shared" si="44"/>
        <v>0.28338048846521302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0.47752008005977564</v>
      </c>
      <c r="S111" s="4">
        <f t="shared" si="51"/>
        <v>0.28651204803586539</v>
      </c>
      <c r="T111" s="4">
        <f t="shared" si="52"/>
        <v>0.35422561058151625</v>
      </c>
      <c r="U111" s="4">
        <f t="shared" si="53"/>
        <v>0.21253536634890977</v>
      </c>
      <c r="V111" s="73">
        <f t="shared" si="37"/>
        <v>252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0.286234515815114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0.35779314476889251</v>
      </c>
      <c r="I112" s="4">
        <f t="shared" si="40"/>
        <v>0.21467588686133549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0.38586348593914049</v>
      </c>
      <c r="M112" s="4">
        <f t="shared" si="44"/>
        <v>0.286234515815114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0.48232935742392563</v>
      </c>
      <c r="S112" s="4">
        <f t="shared" si="51"/>
        <v>0.28939761445435536</v>
      </c>
      <c r="T112" s="4">
        <f t="shared" si="52"/>
        <v>0.35779314476889251</v>
      </c>
      <c r="U112" s="4">
        <f t="shared" si="53"/>
        <v>0.21467588686133549</v>
      </c>
      <c r="V112" s="73">
        <f t="shared" ref="V112:V175" si="60">$AI$43</f>
        <v>252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0.283985349483448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0.35498168685430997</v>
      </c>
      <c r="I113" s="4">
        <f t="shared" si="40"/>
        <v>0.212989012112586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0.38283145760837772</v>
      </c>
      <c r="M113" s="4">
        <f t="shared" si="44"/>
        <v>0.283985349483448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0.47853932201047217</v>
      </c>
      <c r="S113" s="4">
        <f t="shared" si="51"/>
        <v>0.28712359320628328</v>
      </c>
      <c r="T113" s="4">
        <f t="shared" si="52"/>
        <v>0.35498168685430997</v>
      </c>
      <c r="U113" s="4">
        <f t="shared" si="53"/>
        <v>0.212989012112586</v>
      </c>
      <c r="V113" s="73">
        <f t="shared" si="60"/>
        <v>252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0.27407689305767402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0.34259611632209253</v>
      </c>
      <c r="I114" s="4">
        <f t="shared" si="40"/>
        <v>0.20555766979325552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0.36947418821744654</v>
      </c>
      <c r="M114" s="4">
        <f t="shared" si="44"/>
        <v>0.27407689305767402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0.46184273527180819</v>
      </c>
      <c r="S114" s="4">
        <f t="shared" si="51"/>
        <v>0.27710564116308489</v>
      </c>
      <c r="T114" s="4">
        <f t="shared" si="52"/>
        <v>0.34259611632209253</v>
      </c>
      <c r="U114" s="4">
        <f t="shared" si="53"/>
        <v>0.20555766979325552</v>
      </c>
      <c r="V114" s="73">
        <f t="shared" si="60"/>
        <v>252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0.26054320485608401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0.32567900607010503</v>
      </c>
      <c r="I115" s="4">
        <f t="shared" si="40"/>
        <v>0.19540740364206299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0.35122986121094374</v>
      </c>
      <c r="M115" s="4">
        <f t="shared" si="44"/>
        <v>0.26054320485608401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0.43903732651367966</v>
      </c>
      <c r="S115" s="4">
        <f t="shared" si="51"/>
        <v>0.26342239590820782</v>
      </c>
      <c r="T115" s="4">
        <f t="shared" si="52"/>
        <v>0.32567900607010503</v>
      </c>
      <c r="U115" s="4">
        <f t="shared" si="53"/>
        <v>0.19540740364206299</v>
      </c>
      <c r="V115" s="73">
        <f t="shared" si="60"/>
        <v>252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0.28116659838244001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0.35145824797805003</v>
      </c>
      <c r="I116" s="4">
        <f t="shared" si="40"/>
        <v>0.21087494878683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0.3790315904863697</v>
      </c>
      <c r="M116" s="4">
        <f t="shared" si="44"/>
        <v>0.28116659838244001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0.47378948810796212</v>
      </c>
      <c r="S116" s="4">
        <f t="shared" si="51"/>
        <v>0.28427369286477727</v>
      </c>
      <c r="T116" s="4">
        <f t="shared" si="52"/>
        <v>0.35145824797805003</v>
      </c>
      <c r="U116" s="4">
        <f t="shared" si="53"/>
        <v>0.21087494878683</v>
      </c>
      <c r="V116" s="73">
        <f t="shared" si="60"/>
        <v>252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0.28152719225315098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0.35190899031643874</v>
      </c>
      <c r="I117" s="4">
        <f t="shared" si="40"/>
        <v>0.21114539418986322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0.37951769541178232</v>
      </c>
      <c r="M117" s="4">
        <f t="shared" si="44"/>
        <v>0.28152719225315098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0.47439711926472788</v>
      </c>
      <c r="S117" s="4">
        <f>L117-(L117*25%)</f>
        <v>0.28463827155883675</v>
      </c>
      <c r="T117" s="4">
        <f t="shared" si="52"/>
        <v>0.35190899031643874</v>
      </c>
      <c r="U117" s="4">
        <f>M117-(M117*25%)</f>
        <v>0.21114539418986322</v>
      </c>
      <c r="V117" s="73">
        <f t="shared" si="60"/>
        <v>252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0.299271207646227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0.37408900955778374</v>
      </c>
      <c r="I118" s="4">
        <f t="shared" si="40"/>
        <v>0.22445340573467026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0.40343782822536856</v>
      </c>
      <c r="M118" s="4">
        <f t="shared" si="44"/>
        <v>0.299271207646227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0.50429728528171069</v>
      </c>
      <c r="S118" s="4">
        <f t="shared" ref="S118:S181" si="62">L118-(L118*25%)</f>
        <v>0.30257837116902642</v>
      </c>
      <c r="T118" s="4">
        <f t="shared" si="52"/>
        <v>0.37408900955778374</v>
      </c>
      <c r="U118" s="4">
        <f t="shared" ref="U118:U181" si="63">M118-(M118*25%)</f>
        <v>0.22445340573467026</v>
      </c>
      <c r="V118" s="73">
        <f t="shared" si="60"/>
        <v>252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0.27288930193095401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0.3411116274136925</v>
      </c>
      <c r="I119" s="4">
        <f t="shared" si="40"/>
        <v>0.20466697644821552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0.36787323505943337</v>
      </c>
      <c r="M119" s="4">
        <f t="shared" si="44"/>
        <v>0.27288930193095401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0.45984154382429171</v>
      </c>
      <c r="S119" s="4">
        <f t="shared" si="62"/>
        <v>0.27590492629457503</v>
      </c>
      <c r="T119" s="4">
        <f t="shared" si="52"/>
        <v>0.3411116274136925</v>
      </c>
      <c r="U119" s="4">
        <f t="shared" si="63"/>
        <v>0.20466697644821552</v>
      </c>
      <c r="V119" s="73">
        <f t="shared" si="60"/>
        <v>252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0.26669088479284597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0.33336360599105747</v>
      </c>
      <c r="I120" s="4">
        <f t="shared" si="40"/>
        <v>0.20001816359463448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0.35951734954575143</v>
      </c>
      <c r="M120" s="4">
        <f t="shared" si="44"/>
        <v>0.26669088479284597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0.44939668693218926</v>
      </c>
      <c r="S120" s="4">
        <f t="shared" si="62"/>
        <v>0.2696380121593136</v>
      </c>
      <c r="T120" s="4">
        <f t="shared" si="52"/>
        <v>0.33336360599105747</v>
      </c>
      <c r="U120" s="4">
        <f t="shared" si="63"/>
        <v>0.20001816359463448</v>
      </c>
      <c r="V120" s="73">
        <f t="shared" si="60"/>
        <v>252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0.28368089508222299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0.35460111885277873</v>
      </c>
      <c r="I121" s="4">
        <f t="shared" si="40"/>
        <v>0.21276067131166726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0.38242103248465825</v>
      </c>
      <c r="M121" s="4">
        <f t="shared" si="44"/>
        <v>0.28368089508222299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0.4780262906058228</v>
      </c>
      <c r="S121" s="4">
        <f t="shared" si="62"/>
        <v>0.2868157743634937</v>
      </c>
      <c r="T121" s="4">
        <f t="shared" si="52"/>
        <v>0.35460111885277873</v>
      </c>
      <c r="U121" s="4">
        <f t="shared" si="63"/>
        <v>0.21276067131166726</v>
      </c>
      <c r="V121" s="73">
        <f t="shared" si="60"/>
        <v>252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0.28371346056857299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0.35464182571071623</v>
      </c>
      <c r="I122" s="4">
        <f t="shared" si="40"/>
        <v>0.21278509542642976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0.38246493296272788</v>
      </c>
      <c r="M122" s="4">
        <f t="shared" si="44"/>
        <v>0.28371346056857299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0.47808116620340985</v>
      </c>
      <c r="S122" s="4">
        <f t="shared" si="62"/>
        <v>0.28684869972204591</v>
      </c>
      <c r="T122" s="4">
        <f t="shared" si="52"/>
        <v>0.35464182571071623</v>
      </c>
      <c r="U122" s="4">
        <f t="shared" si="63"/>
        <v>0.21278509542642976</v>
      </c>
      <c r="V122" s="73">
        <f t="shared" si="60"/>
        <v>252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0.269030408183903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0.33628801022987875</v>
      </c>
      <c r="I123" s="4">
        <f t="shared" si="40"/>
        <v>0.20177280613792725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0.36267118530360437</v>
      </c>
      <c r="M123" s="4">
        <f t="shared" si="44"/>
        <v>0.269030408183903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0.45333898162950548</v>
      </c>
      <c r="S123" s="4">
        <f t="shared" si="62"/>
        <v>0.27200338897770326</v>
      </c>
      <c r="T123" s="4">
        <f t="shared" si="52"/>
        <v>0.33628801022987875</v>
      </c>
      <c r="U123" s="4">
        <f t="shared" si="63"/>
        <v>0.20177280613792725</v>
      </c>
      <c r="V123" s="73">
        <f t="shared" si="60"/>
        <v>252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0.34709277292920099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0.43386596616150125</v>
      </c>
      <c r="I124" s="4">
        <f t="shared" si="40"/>
        <v>0.26031957969690073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0.46790453249618935</v>
      </c>
      <c r="M124" s="4">
        <f t="shared" si="44"/>
        <v>0.34709277292920099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0.58488066562023666</v>
      </c>
      <c r="S124" s="4">
        <f t="shared" si="62"/>
        <v>0.35092839937214204</v>
      </c>
      <c r="T124" s="4">
        <f t="shared" si="52"/>
        <v>0.43386596616150125</v>
      </c>
      <c r="U124" s="4">
        <f t="shared" si="63"/>
        <v>0.26031957969690073</v>
      </c>
      <c r="V124" s="73">
        <f t="shared" si="60"/>
        <v>252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0.323634331651796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0.404542914564745</v>
      </c>
      <c r="I125" s="4">
        <f t="shared" si="40"/>
        <v>0.242725748738847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0.43628096711232461</v>
      </c>
      <c r="M125" s="4">
        <f t="shared" si="44"/>
        <v>0.323634331651796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0.54535120889040578</v>
      </c>
      <c r="S125" s="4">
        <f t="shared" si="62"/>
        <v>0.32721072533424345</v>
      </c>
      <c r="T125" s="4">
        <f t="shared" si="52"/>
        <v>0.404542914564745</v>
      </c>
      <c r="U125" s="4">
        <f t="shared" si="63"/>
        <v>0.242725748738847</v>
      </c>
      <c r="V125" s="73">
        <f t="shared" si="60"/>
        <v>252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0.306224458879502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0.3827805735993775</v>
      </c>
      <c r="I126" s="4">
        <f t="shared" si="40"/>
        <v>0.2296683441596265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0.41281128115029514</v>
      </c>
      <c r="M126" s="4">
        <f t="shared" si="44"/>
        <v>0.306224458879502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0.51601410143786897</v>
      </c>
      <c r="S126" s="4">
        <f t="shared" si="62"/>
        <v>0.30960846086272137</v>
      </c>
      <c r="T126" s="4">
        <f t="shared" si="52"/>
        <v>0.3827805735993775</v>
      </c>
      <c r="U126" s="4">
        <f t="shared" si="63"/>
        <v>0.2296683441596265</v>
      </c>
      <c r="V126" s="73">
        <f t="shared" si="60"/>
        <v>252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0.265281449896415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0.33160181237051878</v>
      </c>
      <c r="I127" s="4">
        <f t="shared" si="40"/>
        <v>0.19896108742231125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0.35761733598242418</v>
      </c>
      <c r="M127" s="4">
        <f t="shared" si="44"/>
        <v>0.265281449896415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0.44702166997803022</v>
      </c>
      <c r="S127" s="4">
        <f t="shared" si="62"/>
        <v>0.26821300198681813</v>
      </c>
      <c r="T127" s="4">
        <f t="shared" si="52"/>
        <v>0.33160181237051878</v>
      </c>
      <c r="U127" s="4">
        <f t="shared" si="63"/>
        <v>0.19896108742231125</v>
      </c>
      <c r="V127" s="73">
        <f t="shared" si="60"/>
        <v>252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0.25354908955489103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0.3169363619436138</v>
      </c>
      <c r="I128" s="4">
        <f t="shared" si="40"/>
        <v>0.19016181716616826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0.34180132075874403</v>
      </c>
      <c r="M128" s="4">
        <f t="shared" si="44"/>
        <v>0.25354908955489103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0.42725165094843004</v>
      </c>
      <c r="S128" s="4">
        <f t="shared" si="62"/>
        <v>0.25635099056905802</v>
      </c>
      <c r="T128" s="4">
        <f t="shared" si="52"/>
        <v>0.3169363619436138</v>
      </c>
      <c r="U128" s="4">
        <f t="shared" si="63"/>
        <v>0.19016181716616826</v>
      </c>
      <c r="V128" s="73">
        <f t="shared" si="60"/>
        <v>252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0.30302782584318599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0.37878478230398249</v>
      </c>
      <c r="I129" s="4">
        <f t="shared" si="40"/>
        <v>0.2272708693823895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0.40850200362257083</v>
      </c>
      <c r="M129" s="4">
        <f t="shared" si="44"/>
        <v>0.30302782584318599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0.51062750452821359</v>
      </c>
      <c r="S129" s="4">
        <f t="shared" si="62"/>
        <v>0.30637650271692812</v>
      </c>
      <c r="T129" s="4">
        <f t="shared" si="52"/>
        <v>0.37878478230398249</v>
      </c>
      <c r="U129" s="4">
        <f t="shared" si="63"/>
        <v>0.2272708693823895</v>
      </c>
      <c r="V129" s="73">
        <f t="shared" si="60"/>
        <v>252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0.35858534353552601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0.4482316794194075</v>
      </c>
      <c r="I130" s="4">
        <f t="shared" si="40"/>
        <v>0.26893900765164452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0.48339729493935557</v>
      </c>
      <c r="M130" s="4">
        <f t="shared" si="44"/>
        <v>0.35858534353552601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0.60424661867419449</v>
      </c>
      <c r="S130" s="4">
        <f t="shared" si="62"/>
        <v>0.36254797120451665</v>
      </c>
      <c r="T130" s="4">
        <f t="shared" si="52"/>
        <v>0.4482316794194075</v>
      </c>
      <c r="U130" s="4">
        <f t="shared" si="63"/>
        <v>0.26893900765164452</v>
      </c>
      <c r="V130" s="73">
        <f t="shared" si="60"/>
        <v>252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0.22030938554972301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0.27538673193715379</v>
      </c>
      <c r="I131" s="4">
        <f t="shared" si="40"/>
        <v>0.16523203916229226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0.29699195169123449</v>
      </c>
      <c r="M131" s="4">
        <f t="shared" si="44"/>
        <v>0.22030938554972301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0.37123993961404311</v>
      </c>
      <c r="S131" s="4">
        <f t="shared" si="62"/>
        <v>0.22274396376842587</v>
      </c>
      <c r="T131" s="4">
        <f t="shared" si="52"/>
        <v>0.27538673193715379</v>
      </c>
      <c r="U131" s="4">
        <f t="shared" si="63"/>
        <v>0.16523203916229226</v>
      </c>
      <c r="V131" s="73">
        <f t="shared" si="60"/>
        <v>252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0.18427433097988299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0.23034291372485374</v>
      </c>
      <c r="I132" s="4">
        <f t="shared" si="40"/>
        <v>0.13820574823491225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0.24841426100732353</v>
      </c>
      <c r="M132" s="4">
        <f t="shared" si="44"/>
        <v>0.18427433097988299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0.31051782625915442</v>
      </c>
      <c r="S132" s="4">
        <f t="shared" si="62"/>
        <v>0.18631069575549264</v>
      </c>
      <c r="T132" s="4">
        <f t="shared" si="52"/>
        <v>0.23034291372485374</v>
      </c>
      <c r="U132" s="4">
        <f t="shared" si="63"/>
        <v>0.13820574823491225</v>
      </c>
      <c r="V132" s="73">
        <f t="shared" si="60"/>
        <v>252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0.20339569093308399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0.25424461366635498</v>
      </c>
      <c r="I133" s="4">
        <f t="shared" si="40"/>
        <v>0.152546768199813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0.27419114744056206</v>
      </c>
      <c r="M133" s="4">
        <f t="shared" si="44"/>
        <v>0.20339569093308399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0.34273893430070257</v>
      </c>
      <c r="S133" s="4">
        <f t="shared" si="62"/>
        <v>0.20564336058042154</v>
      </c>
      <c r="T133" s="4">
        <f t="shared" si="52"/>
        <v>0.25424461366635498</v>
      </c>
      <c r="U133" s="4">
        <f t="shared" si="63"/>
        <v>0.152546768199813</v>
      </c>
      <c r="V133" s="73">
        <f t="shared" si="60"/>
        <v>252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0.23648941265122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0.29561176581402498</v>
      </c>
      <c r="I134" s="4">
        <f t="shared" si="40"/>
        <v>0.177367059488415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0.31880372251207456</v>
      </c>
      <c r="M134" s="4">
        <f t="shared" si="44"/>
        <v>0.23648941265122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0.3985046531400932</v>
      </c>
      <c r="S134" s="4">
        <f t="shared" si="62"/>
        <v>0.23910279188405592</v>
      </c>
      <c r="T134" s="4">
        <f t="shared" si="52"/>
        <v>0.29561176581402498</v>
      </c>
      <c r="U134" s="4">
        <f t="shared" si="63"/>
        <v>0.177367059488415</v>
      </c>
      <c r="V134" s="73">
        <f t="shared" si="60"/>
        <v>252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0.253192717252743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0.31649089656592877</v>
      </c>
      <c r="I135" s="4">
        <f t="shared" si="40"/>
        <v>0.18989453793955724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0.34132090679326749</v>
      </c>
      <c r="M135" s="4">
        <f t="shared" si="44"/>
        <v>0.253192717252743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0.42665113349158434</v>
      </c>
      <c r="S135" s="4">
        <f t="shared" si="62"/>
        <v>0.25599068009495063</v>
      </c>
      <c r="T135" s="4">
        <f t="shared" si="52"/>
        <v>0.31649089656592877</v>
      </c>
      <c r="U135" s="4">
        <f t="shared" si="63"/>
        <v>0.18989453793955724</v>
      </c>
      <c r="V135" s="73">
        <f t="shared" si="60"/>
        <v>252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0.29035500755438898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0.36294375944298624</v>
      </c>
      <c r="I136" s="4">
        <f t="shared" si="40"/>
        <v>0.21776625566579172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0.39141818748088975</v>
      </c>
      <c r="M136" s="4">
        <f t="shared" si="44"/>
        <v>0.29035500755438898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0.48927273435111218</v>
      </c>
      <c r="S136" s="4">
        <f t="shared" si="62"/>
        <v>0.29356364061066731</v>
      </c>
      <c r="T136" s="4">
        <f t="shared" si="52"/>
        <v>0.36294375944298624</v>
      </c>
      <c r="U136" s="4">
        <f t="shared" si="63"/>
        <v>0.21776625566579172</v>
      </c>
      <c r="V136" s="73">
        <f t="shared" si="60"/>
        <v>252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0.314458945975507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0.39307368246938373</v>
      </c>
      <c r="I137" s="4">
        <f t="shared" si="40"/>
        <v>0.23584420948163026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0.42391192667075961</v>
      </c>
      <c r="M137" s="4">
        <f t="shared" si="44"/>
        <v>0.314458945975507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0.52988990833844951</v>
      </c>
      <c r="S137" s="4">
        <f t="shared" si="62"/>
        <v>0.31793394500306971</v>
      </c>
      <c r="T137" s="4">
        <f t="shared" si="52"/>
        <v>0.39307368246938373</v>
      </c>
      <c r="U137" s="4">
        <f t="shared" si="63"/>
        <v>0.23584420948163026</v>
      </c>
      <c r="V137" s="73">
        <f t="shared" si="60"/>
        <v>252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0.28053465733092198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0.35066832166365247</v>
      </c>
      <c r="I138" s="4">
        <f t="shared" si="40"/>
        <v>0.21040099299819148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0.37817969120946943</v>
      </c>
      <c r="M138" s="4">
        <f t="shared" si="44"/>
        <v>0.28053465733092198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0.4727246140118368</v>
      </c>
      <c r="S138" s="4">
        <f t="shared" si="62"/>
        <v>0.28363476840710206</v>
      </c>
      <c r="T138" s="4">
        <f t="shared" si="52"/>
        <v>0.35066832166365247</v>
      </c>
      <c r="U138" s="4">
        <f t="shared" si="63"/>
        <v>0.21040099299819148</v>
      </c>
      <c r="V138" s="73">
        <f t="shared" si="60"/>
        <v>252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0.258492483240922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0.32311560405115247</v>
      </c>
      <c r="I139" s="4">
        <f t="shared" si="40"/>
        <v>0.1938693624306915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0.34846534977924665</v>
      </c>
      <c r="M139" s="4">
        <f t="shared" si="44"/>
        <v>0.258492483240922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0.43558168722405832</v>
      </c>
      <c r="S139" s="4">
        <f t="shared" si="62"/>
        <v>0.26134901233443497</v>
      </c>
      <c r="T139" s="4">
        <f t="shared" si="52"/>
        <v>0.32311560405115247</v>
      </c>
      <c r="U139" s="4">
        <f t="shared" si="63"/>
        <v>0.1938693624306915</v>
      </c>
      <c r="V139" s="73">
        <f t="shared" si="60"/>
        <v>252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0.23969572499083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0.29961965623853748</v>
      </c>
      <c r="I140" s="4">
        <f t="shared" si="40"/>
        <v>0.17977179374312249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0.32312604839527004</v>
      </c>
      <c r="M140" s="4">
        <f t="shared" si="44"/>
        <v>0.23969572499083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0.40390756049408755</v>
      </c>
      <c r="S140" s="4">
        <f t="shared" si="62"/>
        <v>0.24234453629645253</v>
      </c>
      <c r="T140" s="4">
        <f t="shared" si="52"/>
        <v>0.29961965623853748</v>
      </c>
      <c r="U140" s="4">
        <f t="shared" si="63"/>
        <v>0.17977179374312249</v>
      </c>
      <c r="V140" s="73">
        <f t="shared" si="60"/>
        <v>252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0.19397725639576199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0.2424715704947025</v>
      </c>
      <c r="I141" s="4">
        <f t="shared" si="40"/>
        <v>0.14548294229682149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0.26149446069643756</v>
      </c>
      <c r="M141" s="4">
        <f t="shared" si="44"/>
        <v>0.19397725639576199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0.32686807587054695</v>
      </c>
      <c r="S141" s="4">
        <f t="shared" si="62"/>
        <v>0.19612084552232817</v>
      </c>
      <c r="T141" s="4">
        <f t="shared" si="52"/>
        <v>0.2424715704947025</v>
      </c>
      <c r="U141" s="4">
        <f t="shared" si="63"/>
        <v>0.14548294229682149</v>
      </c>
      <c r="V141" s="73">
        <f t="shared" si="60"/>
        <v>252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0.187678867003859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0.23459858375482373</v>
      </c>
      <c r="I142" s="4">
        <f t="shared" si="40"/>
        <v>0.14075915025289426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0.25300380582331383</v>
      </c>
      <c r="M142" s="4">
        <f t="shared" si="44"/>
        <v>0.187678867003859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0.31625475727914232</v>
      </c>
      <c r="S142" s="4">
        <f t="shared" si="62"/>
        <v>0.18975285436748537</v>
      </c>
      <c r="T142" s="4">
        <f t="shared" si="52"/>
        <v>0.23459858375482373</v>
      </c>
      <c r="U142" s="4">
        <f t="shared" si="63"/>
        <v>0.14075915025289426</v>
      </c>
      <c r="V142" s="73">
        <f t="shared" si="60"/>
        <v>252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0.23631699841947401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0.2953962480243425</v>
      </c>
      <c r="I143" s="4">
        <f t="shared" si="40"/>
        <v>0.17723774881460552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0.31857129646695709</v>
      </c>
      <c r="M143" s="4">
        <f t="shared" si="44"/>
        <v>0.23631699841947401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0.39821412058369637</v>
      </c>
      <c r="S143" s="4">
        <f t="shared" si="62"/>
        <v>0.2389284723502178</v>
      </c>
      <c r="T143" s="4">
        <f t="shared" si="52"/>
        <v>0.2953962480243425</v>
      </c>
      <c r="U143" s="4">
        <f t="shared" si="63"/>
        <v>0.17723774881460552</v>
      </c>
      <c r="V143" s="73">
        <f t="shared" si="60"/>
        <v>252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0.208434628956426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0.26054328619553252</v>
      </c>
      <c r="I144" s="4">
        <f t="shared" si="40"/>
        <v>0.15632597171731949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0.28098397668961717</v>
      </c>
      <c r="M144" s="4">
        <f t="shared" si="44"/>
        <v>0.208434628956426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0.35122997086202146</v>
      </c>
      <c r="S144" s="4">
        <f t="shared" si="62"/>
        <v>0.21073798251721287</v>
      </c>
      <c r="T144" s="4">
        <f t="shared" si="52"/>
        <v>0.26054328619553252</v>
      </c>
      <c r="U144" s="4">
        <f t="shared" si="63"/>
        <v>0.15632597171731949</v>
      </c>
      <c r="V144" s="73">
        <f t="shared" si="60"/>
        <v>252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0.22388261500457901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0.27985326875572375</v>
      </c>
      <c r="I145" s="4">
        <f t="shared" si="40"/>
        <v>0.16791196125343427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0.30180890666112964</v>
      </c>
      <c r="M145" s="4">
        <f t="shared" si="44"/>
        <v>0.22388261500457901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0.37726113332641203</v>
      </c>
      <c r="S145" s="4">
        <f t="shared" si="62"/>
        <v>0.22635667999584724</v>
      </c>
      <c r="T145" s="4">
        <f t="shared" si="52"/>
        <v>0.27985326875572375</v>
      </c>
      <c r="U145" s="4">
        <f t="shared" si="63"/>
        <v>0.16791196125343427</v>
      </c>
      <c r="V145" s="73">
        <f t="shared" si="60"/>
        <v>252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0.272734483456259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0.34091810432032377</v>
      </c>
      <c r="I146" s="4">
        <f t="shared" si="40"/>
        <v>0.20455086259219424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0.36766452928485732</v>
      </c>
      <c r="M146" s="4">
        <f t="shared" si="44"/>
        <v>0.272734483456259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0.45958066160607164</v>
      </c>
      <c r="S146" s="4">
        <f t="shared" si="62"/>
        <v>0.27574839696364301</v>
      </c>
      <c r="T146" s="4">
        <f t="shared" si="52"/>
        <v>0.34091810432032377</v>
      </c>
      <c r="U146" s="4">
        <f t="shared" si="63"/>
        <v>0.20455086259219424</v>
      </c>
      <c r="V146" s="73">
        <f t="shared" si="60"/>
        <v>252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0.30803797547506401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0.38504746934383</v>
      </c>
      <c r="I147" s="4">
        <f t="shared" si="40"/>
        <v>0.23102848160629802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0.41525602417291524</v>
      </c>
      <c r="M147" s="4">
        <f t="shared" si="44"/>
        <v>0.30803797547506401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0.51907003021614406</v>
      </c>
      <c r="S147" s="4">
        <f t="shared" si="62"/>
        <v>0.31144201812968642</v>
      </c>
      <c r="T147" s="4">
        <f t="shared" si="52"/>
        <v>0.38504746934383</v>
      </c>
      <c r="U147" s="4">
        <f t="shared" si="63"/>
        <v>0.23102848160629802</v>
      </c>
      <c r="V147" s="73">
        <f t="shared" si="60"/>
        <v>252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0.22376871631952999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0.27971089539941252</v>
      </c>
      <c r="I148" s="4">
        <f t="shared" si="40"/>
        <v>0.16782653723964749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0.30165536353048467</v>
      </c>
      <c r="M148" s="4">
        <f t="shared" si="44"/>
        <v>0.22376871631952999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0.37706920441310582</v>
      </c>
      <c r="S148" s="4">
        <f t="shared" si="62"/>
        <v>0.22624152264786351</v>
      </c>
      <c r="T148" s="4">
        <f t="shared" si="52"/>
        <v>0.27971089539941252</v>
      </c>
      <c r="U148" s="4">
        <f t="shared" si="63"/>
        <v>0.16782653723964749</v>
      </c>
      <c r="V148" s="73">
        <f t="shared" si="60"/>
        <v>252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0.26287115558434199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0.32858894448042747</v>
      </c>
      <c r="I149" s="4">
        <f t="shared" si="40"/>
        <v>0.1971533666882565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0.35436809623666088</v>
      </c>
      <c r="M149" s="4">
        <f t="shared" si="44"/>
        <v>0.26287115558434199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0.4429601202958261</v>
      </c>
      <c r="S149" s="4">
        <f t="shared" si="62"/>
        <v>0.26577607217749566</v>
      </c>
      <c r="T149" s="4">
        <f t="shared" si="52"/>
        <v>0.32858894448042747</v>
      </c>
      <c r="U149" s="4">
        <f t="shared" si="63"/>
        <v>0.1971533666882565</v>
      </c>
      <c r="V149" s="73">
        <f t="shared" si="60"/>
        <v>252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0.23849966639951301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0.29812458299939126</v>
      </c>
      <c r="I150" s="4">
        <f t="shared" si="40"/>
        <v>0.17887474979963475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0.32151368052230839</v>
      </c>
      <c r="M150" s="4">
        <f t="shared" si="44"/>
        <v>0.23849966639951301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0.4018921006528855</v>
      </c>
      <c r="S150" s="4">
        <f t="shared" si="62"/>
        <v>0.24113526039173128</v>
      </c>
      <c r="T150" s="4">
        <f t="shared" si="52"/>
        <v>0.29812458299939126</v>
      </c>
      <c r="U150" s="4">
        <f t="shared" si="63"/>
        <v>0.17887474979963475</v>
      </c>
      <c r="V150" s="73">
        <f t="shared" si="60"/>
        <v>252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0.22202216650013101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0.27752770812516375</v>
      </c>
      <c r="I151" s="4">
        <f t="shared" si="40"/>
        <v>0.16651662487509827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0.29930089625123113</v>
      </c>
      <c r="M151" s="4">
        <f t="shared" si="44"/>
        <v>0.22202216650013101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0.37412612031403891</v>
      </c>
      <c r="S151" s="4">
        <f t="shared" si="62"/>
        <v>0.22447567218842335</v>
      </c>
      <c r="T151" s="4">
        <f t="shared" si="52"/>
        <v>0.27752770812516375</v>
      </c>
      <c r="U151" s="4">
        <f t="shared" si="63"/>
        <v>0.16651662487509827</v>
      </c>
      <c r="V151" s="73">
        <f t="shared" si="60"/>
        <v>252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0.16839255227602601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0.21049069034503251</v>
      </c>
      <c r="I152" s="4">
        <f t="shared" si="40"/>
        <v>0.12629441420701951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0.22700454919764571</v>
      </c>
      <c r="M152" s="4">
        <f t="shared" si="44"/>
        <v>0.16839255227602601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0.28375568649705712</v>
      </c>
      <c r="S152" s="4">
        <f t="shared" si="62"/>
        <v>0.17025341189823429</v>
      </c>
      <c r="T152" s="4">
        <f t="shared" si="52"/>
        <v>0.21049069034503251</v>
      </c>
      <c r="U152" s="4">
        <f t="shared" si="63"/>
        <v>0.12629441420701951</v>
      </c>
      <c r="V152" s="73">
        <f t="shared" si="60"/>
        <v>252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0.210512363374628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0.26314045421828502</v>
      </c>
      <c r="I153" s="4">
        <f t="shared" si="40"/>
        <v>0.15788427253097101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0.28378490320674277</v>
      </c>
      <c r="M153" s="4">
        <f t="shared" si="44"/>
        <v>0.210512363374628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0.35473112900842846</v>
      </c>
      <c r="S153" s="4">
        <f t="shared" si="62"/>
        <v>0.21283867740505708</v>
      </c>
      <c r="T153" s="4">
        <f t="shared" si="52"/>
        <v>0.26314045421828502</v>
      </c>
      <c r="U153" s="4">
        <f t="shared" si="63"/>
        <v>0.15788427253097101</v>
      </c>
      <c r="V153" s="73">
        <f t="shared" si="60"/>
        <v>252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0.24138396904255899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0.30172996130319873</v>
      </c>
      <c r="I154" s="4">
        <f t="shared" si="40"/>
        <v>0.18103797678191924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0.32540191555636722</v>
      </c>
      <c r="M154" s="4">
        <f t="shared" si="44"/>
        <v>0.24138396904255899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0.40675239444545902</v>
      </c>
      <c r="S154" s="4">
        <f t="shared" si="62"/>
        <v>0.24405143666727541</v>
      </c>
      <c r="T154" s="4">
        <f t="shared" si="52"/>
        <v>0.30172996130319873</v>
      </c>
      <c r="U154" s="4">
        <f t="shared" si="63"/>
        <v>0.18103797678191924</v>
      </c>
      <c r="V154" s="73">
        <f t="shared" si="60"/>
        <v>252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0.21452716914543801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0.26815896143179752</v>
      </c>
      <c r="I155" s="4">
        <f t="shared" si="40"/>
        <v>0.16089537685907851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0.28919713291524501</v>
      </c>
      <c r="M155" s="4">
        <f t="shared" si="44"/>
        <v>0.21452716914543801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0.36149641614405625</v>
      </c>
      <c r="S155" s="4">
        <f t="shared" si="62"/>
        <v>0.21689784968643377</v>
      </c>
      <c r="T155" s="4">
        <f t="shared" si="52"/>
        <v>0.26815896143179752</v>
      </c>
      <c r="U155" s="4">
        <f t="shared" si="63"/>
        <v>0.16089537685907851</v>
      </c>
      <c r="V155" s="73">
        <f t="shared" si="60"/>
        <v>252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0.22351208266537101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0.27939010333171377</v>
      </c>
      <c r="I156" s="4">
        <f t="shared" ref="I156:I196" si="66">C156-(C156*25%)</f>
        <v>0.16763406199902825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0.30130940400802425</v>
      </c>
      <c r="M156" s="4">
        <f t="shared" ref="M156:M196" si="70">C156*(1/$AI$41)</f>
        <v>0.22351208266537101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0.3766367550100303</v>
      </c>
      <c r="S156" s="4">
        <f t="shared" si="62"/>
        <v>0.2259820530060182</v>
      </c>
      <c r="T156" s="4">
        <f t="shared" si="52"/>
        <v>0.27939010333171377</v>
      </c>
      <c r="U156" s="4">
        <f t="shared" si="63"/>
        <v>0.16763406199902825</v>
      </c>
      <c r="V156" s="73">
        <f t="shared" si="60"/>
        <v>252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0.28171312801305398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0.35214141001631749</v>
      </c>
      <c r="I157" s="4">
        <f t="shared" si="66"/>
        <v>0.21128484600979047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0.3797683493913438</v>
      </c>
      <c r="M157" s="4">
        <f t="shared" si="70"/>
        <v>0.28171312801305398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0.47471043673917973</v>
      </c>
      <c r="S157" s="4">
        <f t="shared" si="62"/>
        <v>0.28482626204350786</v>
      </c>
      <c r="T157" s="4">
        <f t="shared" si="52"/>
        <v>0.35214141001631749</v>
      </c>
      <c r="U157" s="4">
        <f t="shared" si="63"/>
        <v>0.21128484600979047</v>
      </c>
      <c r="V157" s="73">
        <f t="shared" si="60"/>
        <v>252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0.263521269377609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0.32940158672201125</v>
      </c>
      <c r="I158" s="4">
        <f t="shared" si="66"/>
        <v>0.19764095203320675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0.35524449359849813</v>
      </c>
      <c r="M158" s="4">
        <f t="shared" si="70"/>
        <v>0.263521269377609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0.44405561699812268</v>
      </c>
      <c r="S158" s="4">
        <f t="shared" si="62"/>
        <v>0.26643337019887359</v>
      </c>
      <c r="T158" s="4">
        <f t="shared" si="52"/>
        <v>0.32940158672201125</v>
      </c>
      <c r="U158" s="4">
        <f t="shared" si="63"/>
        <v>0.19764095203320675</v>
      </c>
      <c r="V158" s="73">
        <f t="shared" si="60"/>
        <v>252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0.26663960333168002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0.33329950416460002</v>
      </c>
      <c r="I159" s="4">
        <f t="shared" si="66"/>
        <v>0.19997970249876001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0.35944821866783061</v>
      </c>
      <c r="M159" s="4">
        <f t="shared" si="70"/>
        <v>0.26663960333168002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0.44931027333478823</v>
      </c>
      <c r="S159" s="4">
        <f t="shared" si="62"/>
        <v>0.26958616400087299</v>
      </c>
      <c r="T159" s="4">
        <f t="shared" si="52"/>
        <v>0.33329950416460002</v>
      </c>
      <c r="U159" s="4">
        <f t="shared" si="63"/>
        <v>0.19997970249876001</v>
      </c>
      <c r="V159" s="73">
        <f t="shared" si="60"/>
        <v>252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0.21803111966038899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0.27253889957548622</v>
      </c>
      <c r="I160" s="4">
        <f t="shared" si="66"/>
        <v>0.16352333974529173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0.29392069518867314</v>
      </c>
      <c r="M160" s="4">
        <f t="shared" si="70"/>
        <v>0.21803111966038899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0.36740086898584146</v>
      </c>
      <c r="S160" s="4">
        <f t="shared" si="62"/>
        <v>0.22044052139150486</v>
      </c>
      <c r="T160" s="4">
        <f t="shared" si="52"/>
        <v>0.27253889957548622</v>
      </c>
      <c r="U160" s="4">
        <f t="shared" si="63"/>
        <v>0.16352333974529173</v>
      </c>
      <c r="V160" s="73">
        <f t="shared" si="60"/>
        <v>252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0.19708260830222901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0.24635326037778627</v>
      </c>
      <c r="I161" s="4">
        <f t="shared" si="66"/>
        <v>0.14781195622667176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0.26568068508759757</v>
      </c>
      <c r="M161" s="4">
        <f t="shared" si="70"/>
        <v>0.19708260830222901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0.33210085635949693</v>
      </c>
      <c r="S161" s="4">
        <f t="shared" si="62"/>
        <v>0.19926051381569818</v>
      </c>
      <c r="T161" s="4">
        <f t="shared" si="52"/>
        <v>0.24635326037778627</v>
      </c>
      <c r="U161" s="4">
        <f t="shared" si="63"/>
        <v>0.14781195622667176</v>
      </c>
      <c r="V161" s="73">
        <f t="shared" si="60"/>
        <v>252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0.20045861276885199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0.25057326596106499</v>
      </c>
      <c r="I162" s="4">
        <f t="shared" si="66"/>
        <v>0.15034395957663899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0.27023176743462901</v>
      </c>
      <c r="M162" s="4">
        <f t="shared" si="70"/>
        <v>0.20045861276885199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0.33778970929328628</v>
      </c>
      <c r="S162" s="4">
        <f t="shared" si="62"/>
        <v>0.20267382557597174</v>
      </c>
      <c r="T162" s="4">
        <f t="shared" si="52"/>
        <v>0.25057326596106499</v>
      </c>
      <c r="U162" s="4">
        <f t="shared" si="63"/>
        <v>0.15034395957663899</v>
      </c>
      <c r="V162" s="73">
        <f t="shared" si="60"/>
        <v>252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0.25386715537099502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0.31733394421374378</v>
      </c>
      <c r="I163" s="4">
        <f t="shared" si="66"/>
        <v>0.19040036652824627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0.34223009499028789</v>
      </c>
      <c r="M163" s="4">
        <f t="shared" si="70"/>
        <v>0.25386715537099502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0.42778761873785986</v>
      </c>
      <c r="S163" s="4">
        <f t="shared" si="62"/>
        <v>0.25667257124271592</v>
      </c>
      <c r="T163" s="4">
        <f t="shared" si="52"/>
        <v>0.31733394421374378</v>
      </c>
      <c r="U163" s="4">
        <f t="shared" si="63"/>
        <v>0.19040036652824627</v>
      </c>
      <c r="V163" s="73">
        <f t="shared" si="60"/>
        <v>252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0.28954624036835802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0.36193280046044751</v>
      </c>
      <c r="I164" s="4">
        <f t="shared" si="66"/>
        <v>0.21715968027626853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0.39032791461555627</v>
      </c>
      <c r="M164" s="4">
        <f t="shared" si="70"/>
        <v>0.28954624036835802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0.48790989326944534</v>
      </c>
      <c r="S164" s="4">
        <f t="shared" si="62"/>
        <v>0.2927459359616672</v>
      </c>
      <c r="T164" s="4">
        <f t="shared" si="52"/>
        <v>0.36193280046044751</v>
      </c>
      <c r="U164" s="4">
        <f t="shared" si="63"/>
        <v>0.21715968027626853</v>
      </c>
      <c r="V164" s="73">
        <f t="shared" si="60"/>
        <v>252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0.29895469997549601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0.37369337496937</v>
      </c>
      <c r="I165" s="4">
        <f t="shared" si="66"/>
        <v>0.22421602498162202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0.40301115447916802</v>
      </c>
      <c r="M165" s="4">
        <f t="shared" si="70"/>
        <v>0.29895469997549601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0.50376394309896</v>
      </c>
      <c r="S165" s="4">
        <f t="shared" si="62"/>
        <v>0.30225836585937604</v>
      </c>
      <c r="T165" s="4">
        <f t="shared" si="52"/>
        <v>0.37369337496937</v>
      </c>
      <c r="U165" s="4">
        <f t="shared" si="63"/>
        <v>0.22421602498162202</v>
      </c>
      <c r="V165" s="73">
        <f t="shared" si="60"/>
        <v>252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0.23618909120089601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0.29523636400112002</v>
      </c>
      <c r="I166" s="4">
        <f t="shared" si="66"/>
        <v>0.177141818400672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0.31839886888568952</v>
      </c>
      <c r="M166" s="4">
        <f t="shared" si="70"/>
        <v>0.23618909120089601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0.39799858610711192</v>
      </c>
      <c r="S166" s="4">
        <f t="shared" si="62"/>
        <v>0.23879915166426713</v>
      </c>
      <c r="T166" s="4">
        <f t="shared" ref="T166:T196" si="76">M166+(M166*25%)</f>
        <v>0.29523636400112002</v>
      </c>
      <c r="U166" s="4">
        <f t="shared" si="63"/>
        <v>0.177141818400672</v>
      </c>
      <c r="V166" s="73">
        <f t="shared" si="60"/>
        <v>252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0.18155533549533601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0.22694416936917</v>
      </c>
      <c r="I167" s="4">
        <f t="shared" si="66"/>
        <v>0.13616650162150201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0.24474887120297945</v>
      </c>
      <c r="M167" s="4">
        <f t="shared" si="70"/>
        <v>0.18155533549533601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0.30593608900372432</v>
      </c>
      <c r="S167" s="4">
        <f t="shared" si="62"/>
        <v>0.18356165340223457</v>
      </c>
      <c r="T167" s="4">
        <f t="shared" si="76"/>
        <v>0.22694416936917</v>
      </c>
      <c r="U167" s="4">
        <f t="shared" si="63"/>
        <v>0.13616650162150201</v>
      </c>
      <c r="V167" s="73">
        <f t="shared" si="60"/>
        <v>252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0.23380873882674999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0.29226092353343747</v>
      </c>
      <c r="I168" s="4">
        <f t="shared" si="66"/>
        <v>0.17535655412006249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0.31518999289728578</v>
      </c>
      <c r="M168" s="4">
        <f t="shared" si="70"/>
        <v>0.23380873882674999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0.39398749112160725</v>
      </c>
      <c r="S168" s="4">
        <f t="shared" si="62"/>
        <v>0.23639249467296433</v>
      </c>
      <c r="T168" s="4">
        <f t="shared" si="76"/>
        <v>0.29226092353343747</v>
      </c>
      <c r="U168" s="4">
        <f t="shared" si="63"/>
        <v>0.17535655412006249</v>
      </c>
      <c r="V168" s="73">
        <f t="shared" si="60"/>
        <v>252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0.10295336828853199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0.12869171036066498</v>
      </c>
      <c r="I169" s="4">
        <f t="shared" si="66"/>
        <v>7.7215026216399002E-2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0.13878810339787637</v>
      </c>
      <c r="M169" s="4">
        <f t="shared" si="70"/>
        <v>0.10295336828853199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0.17348512924734547</v>
      </c>
      <c r="S169" s="4">
        <f t="shared" si="62"/>
        <v>0.10409107754840727</v>
      </c>
      <c r="T169" s="4">
        <f t="shared" si="76"/>
        <v>0.12869171036066498</v>
      </c>
      <c r="U169" s="4">
        <f t="shared" si="63"/>
        <v>7.7215026216399002E-2</v>
      </c>
      <c r="V169" s="73">
        <f t="shared" si="60"/>
        <v>252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9.0947694815604593E-2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0.11368461851950575</v>
      </c>
      <c r="I170" s="4">
        <f t="shared" si="66"/>
        <v>6.8210771111703442E-2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0.12260364358834341</v>
      </c>
      <c r="M170" s="4">
        <f t="shared" si="70"/>
        <v>9.0947694815604593E-2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0.15325455448542927</v>
      </c>
      <c r="S170" s="4">
        <f t="shared" si="62"/>
        <v>9.195273269125756E-2</v>
      </c>
      <c r="T170" s="4">
        <f t="shared" si="76"/>
        <v>0.11368461851950575</v>
      </c>
      <c r="U170" s="4">
        <f t="shared" si="63"/>
        <v>6.8210771111703442E-2</v>
      </c>
      <c r="V170" s="73">
        <f t="shared" si="60"/>
        <v>252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0.142282313229872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0.17785289153734002</v>
      </c>
      <c r="I171" s="4">
        <f t="shared" si="66"/>
        <v>0.106711734922404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0.19180618107505026</v>
      </c>
      <c r="M171" s="4">
        <f t="shared" si="70"/>
        <v>0.142282313229872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0.23975772634381282</v>
      </c>
      <c r="S171" s="4">
        <f t="shared" si="62"/>
        <v>0.14385463580628771</v>
      </c>
      <c r="T171" s="4">
        <f t="shared" si="76"/>
        <v>0.17785289153734002</v>
      </c>
      <c r="U171" s="4">
        <f t="shared" si="63"/>
        <v>0.106711734922404</v>
      </c>
      <c r="V171" s="73">
        <f t="shared" si="60"/>
        <v>252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0.188774378476673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0.23596797309584125</v>
      </c>
      <c r="I172" s="4">
        <f t="shared" si="66"/>
        <v>0.14158078385750475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0.25448062938032812</v>
      </c>
      <c r="M172" s="4">
        <f t="shared" si="70"/>
        <v>0.188774378476673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0.31810078672541015</v>
      </c>
      <c r="S172" s="4">
        <f t="shared" si="62"/>
        <v>0.19086047203524609</v>
      </c>
      <c r="T172" s="4">
        <f t="shared" si="76"/>
        <v>0.23596797309584125</v>
      </c>
      <c r="U172" s="4">
        <f t="shared" si="63"/>
        <v>0.14158078385750475</v>
      </c>
      <c r="V172" s="73">
        <f t="shared" si="60"/>
        <v>252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0.15033738113659401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0.18792172642074251</v>
      </c>
      <c r="I173" s="4">
        <f t="shared" si="66"/>
        <v>0.1127530358524455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0.20266495739387788</v>
      </c>
      <c r="M173" s="4">
        <f t="shared" si="70"/>
        <v>0.15033738113659401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0.25333119674234733</v>
      </c>
      <c r="S173" s="4">
        <f t="shared" si="62"/>
        <v>0.1519987180454084</v>
      </c>
      <c r="T173" s="4">
        <f t="shared" si="76"/>
        <v>0.18792172642074251</v>
      </c>
      <c r="U173" s="4">
        <f t="shared" si="63"/>
        <v>0.1127530358524455</v>
      </c>
      <c r="V173" s="73">
        <f t="shared" si="60"/>
        <v>252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0.14714216649765299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0.18392770812206624</v>
      </c>
      <c r="I174" s="4">
        <f t="shared" si="66"/>
        <v>0.11035662487323974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0.19835759196174418</v>
      </c>
      <c r="M174" s="4">
        <f t="shared" si="70"/>
        <v>0.14714216649765299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0.24794698995218023</v>
      </c>
      <c r="S174" s="4">
        <f t="shared" si="62"/>
        <v>0.14876819397130814</v>
      </c>
      <c r="T174" s="4">
        <f t="shared" si="76"/>
        <v>0.18392770812206624</v>
      </c>
      <c r="U174" s="4">
        <f t="shared" si="63"/>
        <v>0.11035662487323974</v>
      </c>
      <c r="V174" s="73">
        <f t="shared" si="60"/>
        <v>252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0.228504092992456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0.28563011624057</v>
      </c>
      <c r="I175" s="4">
        <f t="shared" si="66"/>
        <v>0.171378069744342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0.30803897154870968</v>
      </c>
      <c r="M175" s="4">
        <f t="shared" si="70"/>
        <v>0.228504092992456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0.38504871443588712</v>
      </c>
      <c r="S175" s="4">
        <f t="shared" si="62"/>
        <v>0.23102922866153225</v>
      </c>
      <c r="T175" s="4">
        <f t="shared" si="76"/>
        <v>0.28563011624057</v>
      </c>
      <c r="U175" s="4">
        <f t="shared" si="63"/>
        <v>0.171378069744342</v>
      </c>
      <c r="V175" s="73">
        <f t="shared" si="60"/>
        <v>252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0.172273217553916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0.215341521942395</v>
      </c>
      <c r="I176" s="4">
        <f t="shared" si="66"/>
        <v>0.129204913165437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0.23223594844949844</v>
      </c>
      <c r="M176" s="4">
        <f t="shared" si="70"/>
        <v>0.172273217553916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0.29029493556187302</v>
      </c>
      <c r="S176" s="4">
        <f t="shared" si="62"/>
        <v>0.17417696133712382</v>
      </c>
      <c r="T176" s="4">
        <f t="shared" si="76"/>
        <v>0.215341521942395</v>
      </c>
      <c r="U176" s="4">
        <f t="shared" si="63"/>
        <v>0.129204913165437</v>
      </c>
      <c r="V176" s="73">
        <f t="shared" ref="V176:V196" si="83">$AI$43</f>
        <v>252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0.116615902236854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0.14576987779606751</v>
      </c>
      <c r="I177" s="4">
        <f t="shared" si="66"/>
        <v>8.7461926677640495E-2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0.15720612318507285</v>
      </c>
      <c r="M177" s="4">
        <f t="shared" si="70"/>
        <v>0.116615902236854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0.19650765398134107</v>
      </c>
      <c r="S177" s="4">
        <f t="shared" si="62"/>
        <v>0.11790459238880463</v>
      </c>
      <c r="T177" s="4">
        <f t="shared" si="76"/>
        <v>0.14576987779606751</v>
      </c>
      <c r="U177" s="4">
        <f t="shared" si="63"/>
        <v>8.7461926677640495E-2</v>
      </c>
      <c r="V177" s="73">
        <f t="shared" si="83"/>
        <v>252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8.9781874948342694E-2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0.11222734368542836</v>
      </c>
      <c r="I178" s="4">
        <f t="shared" si="66"/>
        <v>6.7336406211257027E-2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0.12103203956051418</v>
      </c>
      <c r="M178" s="4">
        <f t="shared" si="70"/>
        <v>8.9781874948342694E-2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0.15129004945064273</v>
      </c>
      <c r="S178" s="4">
        <f t="shared" si="62"/>
        <v>9.0774029670385642E-2</v>
      </c>
      <c r="T178" s="4">
        <f t="shared" si="76"/>
        <v>0.11222734368542836</v>
      </c>
      <c r="U178" s="4">
        <f t="shared" si="63"/>
        <v>6.7336406211257027E-2</v>
      </c>
      <c r="V178" s="73">
        <f t="shared" si="83"/>
        <v>252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0.20414590877030001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0.25518238596287501</v>
      </c>
      <c r="I179" s="4">
        <f t="shared" si="66"/>
        <v>0.153109431577725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0.2752024918238819</v>
      </c>
      <c r="M179" s="4">
        <f t="shared" si="70"/>
        <v>0.20414590877030001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0.34400311477985235</v>
      </c>
      <c r="S179" s="4">
        <f t="shared" si="62"/>
        <v>0.20640186886791143</v>
      </c>
      <c r="T179" s="4">
        <f t="shared" si="76"/>
        <v>0.25518238596287501</v>
      </c>
      <c r="U179" s="4">
        <f t="shared" si="63"/>
        <v>0.153109431577725</v>
      </c>
      <c r="V179" s="73">
        <f t="shared" si="83"/>
        <v>252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0.28679806680702802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0.35849758350878502</v>
      </c>
      <c r="I180" s="4">
        <f t="shared" si="66"/>
        <v>0.21509855010527101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0.38662319079033619</v>
      </c>
      <c r="M180" s="4">
        <f t="shared" si="70"/>
        <v>0.28679806680702802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0.48327898848792022</v>
      </c>
      <c r="S180" s="4">
        <f t="shared" si="62"/>
        <v>0.28996739309275216</v>
      </c>
      <c r="T180" s="4">
        <f t="shared" si="76"/>
        <v>0.35849758350878502</v>
      </c>
      <c r="U180" s="4">
        <f t="shared" si="63"/>
        <v>0.21509855010527101</v>
      </c>
      <c r="V180" s="73">
        <f t="shared" si="83"/>
        <v>252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0.31512740492914298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0.39390925616142874</v>
      </c>
      <c r="I181" s="4">
        <f t="shared" si="66"/>
        <v>0.23634555369685722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0.42481305454949458</v>
      </c>
      <c r="M181" s="4">
        <f t="shared" si="70"/>
        <v>0.31512740492914298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0.53101631818686823</v>
      </c>
      <c r="S181" s="4">
        <f t="shared" si="62"/>
        <v>0.31860979091212094</v>
      </c>
      <c r="T181" s="4">
        <f t="shared" si="76"/>
        <v>0.39390925616142874</v>
      </c>
      <c r="U181" s="4">
        <f t="shared" si="63"/>
        <v>0.23634555369685722</v>
      </c>
      <c r="V181" s="73">
        <f t="shared" si="83"/>
        <v>252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0.15061903982837199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0.18827379978546499</v>
      </c>
      <c r="I182" s="4">
        <f t="shared" si="66"/>
        <v>0.11296427987127899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0.20304465235954272</v>
      </c>
      <c r="M182" s="4">
        <f t="shared" si="70"/>
        <v>0.15061903982837199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0.25380581544942837</v>
      </c>
      <c r="S182" s="4">
        <f t="shared" ref="S182:S196" si="85">L182-(L182*25%)</f>
        <v>0.15228348926965704</v>
      </c>
      <c r="T182" s="4">
        <f t="shared" si="76"/>
        <v>0.18827379978546499</v>
      </c>
      <c r="U182" s="4">
        <f t="shared" ref="U182:U196" si="86">M182-(M182*25%)</f>
        <v>0.11296427987127899</v>
      </c>
      <c r="V182" s="73">
        <f t="shared" si="83"/>
        <v>252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0.192263539154964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0.24032942394370499</v>
      </c>
      <c r="I183" s="4">
        <f t="shared" si="66"/>
        <v>0.144197654366223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0.25918425395367195</v>
      </c>
      <c r="M183" s="4">
        <f t="shared" si="70"/>
        <v>0.192263539154964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0.32398031744208994</v>
      </c>
      <c r="S183" s="4">
        <f t="shared" si="85"/>
        <v>0.19438819046525396</v>
      </c>
      <c r="T183" s="4">
        <f t="shared" si="76"/>
        <v>0.24032942394370499</v>
      </c>
      <c r="U183" s="4">
        <f t="shared" si="86"/>
        <v>0.144197654366223</v>
      </c>
      <c r="V183" s="73">
        <f t="shared" si="83"/>
        <v>252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0.21208191487419401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0.26510239359274251</v>
      </c>
      <c r="I184" s="4">
        <f t="shared" si="66"/>
        <v>0.1590614361556455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0.2859007647801064</v>
      </c>
      <c r="M184" s="4">
        <f t="shared" si="70"/>
        <v>0.21208191487419401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0.357375955975133</v>
      </c>
      <c r="S184" s="4">
        <f t="shared" si="85"/>
        <v>0.2144255735850798</v>
      </c>
      <c r="T184" s="4">
        <f t="shared" si="76"/>
        <v>0.26510239359274251</v>
      </c>
      <c r="U184" s="4">
        <f t="shared" si="86"/>
        <v>0.1590614361556455</v>
      </c>
      <c r="V184" s="73">
        <f t="shared" si="83"/>
        <v>252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0.14538257834208901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0.18172822292761126</v>
      </c>
      <c r="I185" s="4">
        <f t="shared" si="66"/>
        <v>0.10903693375656676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0.19598554812353111</v>
      </c>
      <c r="M185" s="4">
        <f t="shared" si="70"/>
        <v>0.14538257834208901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0.24498193515441388</v>
      </c>
      <c r="S185" s="4">
        <f t="shared" si="85"/>
        <v>0.14698916109264834</v>
      </c>
      <c r="T185" s="4">
        <f t="shared" si="76"/>
        <v>0.18172822292761126</v>
      </c>
      <c r="U185" s="4">
        <f t="shared" si="86"/>
        <v>0.10903693375656676</v>
      </c>
      <c r="V185" s="73">
        <f t="shared" si="83"/>
        <v>252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0.13280050920560801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0.16600063650701002</v>
      </c>
      <c r="I186" s="4">
        <f t="shared" si="66"/>
        <v>9.9600381904206003E-2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0.17902406797672113</v>
      </c>
      <c r="M186" s="4">
        <f t="shared" si="70"/>
        <v>0.13280050920560801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0.22378008497090141</v>
      </c>
      <c r="S186" s="4">
        <f t="shared" si="85"/>
        <v>0.13426805098254085</v>
      </c>
      <c r="T186" s="4">
        <f t="shared" si="76"/>
        <v>0.16600063650701002</v>
      </c>
      <c r="U186" s="4">
        <f t="shared" si="86"/>
        <v>9.9600381904206003E-2</v>
      </c>
      <c r="V186" s="73">
        <f t="shared" si="83"/>
        <v>252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0.149080354143899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0.18635044267987375</v>
      </c>
      <c r="I187" s="4">
        <f t="shared" si="66"/>
        <v>0.11181026560792426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0.20097039999244209</v>
      </c>
      <c r="M187" s="4">
        <f t="shared" si="70"/>
        <v>0.149080354143899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0.25121299999055263</v>
      </c>
      <c r="S187" s="4">
        <f t="shared" si="85"/>
        <v>0.15072779999433156</v>
      </c>
      <c r="T187" s="4">
        <f t="shared" si="76"/>
        <v>0.18635044267987375</v>
      </c>
      <c r="U187" s="4">
        <f t="shared" si="86"/>
        <v>0.11181026560792426</v>
      </c>
      <c r="V187" s="73">
        <f t="shared" si="83"/>
        <v>252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0.16063335585723101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0.20079169482153877</v>
      </c>
      <c r="I188" s="4">
        <f t="shared" si="66"/>
        <v>0.12047501689292325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0.21654462765493201</v>
      </c>
      <c r="M188" s="4">
        <f t="shared" si="70"/>
        <v>0.16063335585723101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0.27068078456866501</v>
      </c>
      <c r="S188" s="4">
        <f t="shared" si="85"/>
        <v>0.16240847074119902</v>
      </c>
      <c r="T188" s="4">
        <f t="shared" si="76"/>
        <v>0.20079169482153877</v>
      </c>
      <c r="U188" s="4">
        <f t="shared" si="86"/>
        <v>0.12047501689292325</v>
      </c>
      <c r="V188" s="73">
        <f t="shared" si="83"/>
        <v>252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0.21226826997576601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0.2653353374697075</v>
      </c>
      <c r="I189" s="4">
        <f t="shared" si="66"/>
        <v>0.15920120248182451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0.28615198406059861</v>
      </c>
      <c r="M189" s="4">
        <f t="shared" si="70"/>
        <v>0.21226826997576601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0.35768998007574826</v>
      </c>
      <c r="S189" s="4">
        <f t="shared" si="85"/>
        <v>0.21461398804544896</v>
      </c>
      <c r="T189" s="4">
        <f t="shared" si="76"/>
        <v>0.2653353374697075</v>
      </c>
      <c r="U189" s="4">
        <f t="shared" si="86"/>
        <v>0.15920120248182451</v>
      </c>
      <c r="V189" s="73">
        <f t="shared" si="83"/>
        <v>252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0.20984440127953399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0.26230550159941751</v>
      </c>
      <c r="I190" s="4">
        <f t="shared" si="66"/>
        <v>0.1573833009596505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0.2828844451269259</v>
      </c>
      <c r="M190" s="4">
        <f t="shared" si="70"/>
        <v>0.20984440127953399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0.35360555640865737</v>
      </c>
      <c r="S190" s="4">
        <f t="shared" si="85"/>
        <v>0.21216333384519442</v>
      </c>
      <c r="T190" s="4">
        <f t="shared" si="76"/>
        <v>0.26230550159941751</v>
      </c>
      <c r="U190" s="4">
        <f t="shared" si="86"/>
        <v>0.1573833009596505</v>
      </c>
      <c r="V190" s="73">
        <f t="shared" si="83"/>
        <v>252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0.22823619401481501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0.28529524251851879</v>
      </c>
      <c r="I191" s="4">
        <f t="shared" si="66"/>
        <v>0.17117714551111127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0.30767782560829887</v>
      </c>
      <c r="M191" s="4">
        <f t="shared" si="70"/>
        <v>0.22823619401481501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0.38459728201037358</v>
      </c>
      <c r="S191" s="4">
        <f t="shared" si="85"/>
        <v>0.23075836920622417</v>
      </c>
      <c r="T191" s="4">
        <f t="shared" si="76"/>
        <v>0.28529524251851879</v>
      </c>
      <c r="U191" s="4">
        <f t="shared" si="86"/>
        <v>0.17117714551111127</v>
      </c>
      <c r="V191" s="73">
        <f t="shared" si="83"/>
        <v>252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0.17996417048952601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0.22495521311190753</v>
      </c>
      <c r="I192" s="4">
        <f t="shared" si="66"/>
        <v>0.13497312786714449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0.24260387316143367</v>
      </c>
      <c r="M192" s="4">
        <f t="shared" si="70"/>
        <v>0.17996417048952601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0.3032548414517921</v>
      </c>
      <c r="S192" s="4">
        <f t="shared" si="85"/>
        <v>0.18195290487107524</v>
      </c>
      <c r="T192" s="4">
        <f t="shared" si="76"/>
        <v>0.22495521311190753</v>
      </c>
      <c r="U192" s="4">
        <f t="shared" si="86"/>
        <v>0.13497312786714449</v>
      </c>
      <c r="V192" s="73">
        <f t="shared" si="83"/>
        <v>252</v>
      </c>
      <c r="W192" s="6" t="str">
        <f t="shared" si="64"/>
        <v>FAIL</v>
      </c>
      <c r="X192" s="4" t="b">
        <f t="shared" si="75"/>
        <v>0</v>
      </c>
      <c r="Y192" s="4" t="b">
        <f t="shared" si="77"/>
        <v>1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8.2375701993814304E-2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0.10296962749226787</v>
      </c>
      <c r="I193" s="4">
        <f t="shared" si="66"/>
        <v>6.1781776495360728E-2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0.11104801752332419</v>
      </c>
      <c r="M193" s="4">
        <f t="shared" si="70"/>
        <v>8.2375701993814304E-2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0.13881002190415523</v>
      </c>
      <c r="S193" s="4">
        <f t="shared" si="85"/>
        <v>8.3286013142493148E-2</v>
      </c>
      <c r="T193" s="4">
        <f t="shared" si="76"/>
        <v>0.10296962749226787</v>
      </c>
      <c r="U193" s="4">
        <f t="shared" si="86"/>
        <v>6.1781776495360728E-2</v>
      </c>
      <c r="V193" s="73">
        <f t="shared" si="83"/>
        <v>252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0.115765983179324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0.14470747897415501</v>
      </c>
      <c r="I194" s="4">
        <f t="shared" si="66"/>
        <v>8.6824487384492999E-2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0.15606037481377416</v>
      </c>
      <c r="M194" s="4">
        <f t="shared" si="70"/>
        <v>0.115765983179324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0.19507546851721769</v>
      </c>
      <c r="S194" s="4">
        <f t="shared" si="85"/>
        <v>0.11704528111033062</v>
      </c>
      <c r="T194" s="4">
        <f t="shared" si="76"/>
        <v>0.14470747897415501</v>
      </c>
      <c r="U194" s="4">
        <f t="shared" si="86"/>
        <v>8.6824487384492999E-2</v>
      </c>
      <c r="V194" s="73">
        <f t="shared" si="83"/>
        <v>252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0.142561538982519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0.17820192372814875</v>
      </c>
      <c r="I195" s="4">
        <f t="shared" si="66"/>
        <v>0.10692115423688925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0.19218259627422193</v>
      </c>
      <c r="M195" s="4">
        <f t="shared" si="70"/>
        <v>0.142561538982519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0.24022824534277742</v>
      </c>
      <c r="S195" s="4">
        <f t="shared" si="85"/>
        <v>0.14413694720566644</v>
      </c>
      <c r="T195" s="4">
        <f t="shared" si="76"/>
        <v>0.17820192372814875</v>
      </c>
      <c r="U195" s="4">
        <f t="shared" si="86"/>
        <v>0.10692115423688925</v>
      </c>
      <c r="V195" s="73">
        <f t="shared" si="83"/>
        <v>252</v>
      </c>
      <c r="W195" s="6" t="str">
        <f t="shared" si="64"/>
        <v>FAIL</v>
      </c>
      <c r="X195" s="4" t="b">
        <f t="shared" si="75"/>
        <v>1</v>
      </c>
      <c r="Y195" s="4" t="b">
        <f t="shared" si="77"/>
        <v>0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0.149993460470013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0.18749182558751626</v>
      </c>
      <c r="I196" s="4">
        <f t="shared" si="66"/>
        <v>0.11249509535250975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0.20220132907527505</v>
      </c>
      <c r="M196" s="4">
        <f t="shared" si="70"/>
        <v>0.149993460470013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0.25275166134409383</v>
      </c>
      <c r="S196" s="4">
        <f t="shared" si="85"/>
        <v>0.15165099680645627</v>
      </c>
      <c r="T196" s="4">
        <f t="shared" si="76"/>
        <v>0.18749182558751626</v>
      </c>
      <c r="U196" s="4">
        <f t="shared" si="86"/>
        <v>0.11249509535250975</v>
      </c>
      <c r="V196" s="73">
        <f t="shared" si="83"/>
        <v>252</v>
      </c>
      <c r="W196" s="6" t="str">
        <f t="shared" si="64"/>
        <v>FAIL</v>
      </c>
      <c r="X196" s="4" t="b">
        <f t="shared" si="75"/>
        <v>1</v>
      </c>
      <c r="Y196" s="4" t="b">
        <f t="shared" si="77"/>
        <v>0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DL-p-Hydroxyphenyllactic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0.61565000000000003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0.421738052778387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0.52717256597298379</v>
      </c>
      <c r="I6" s="6">
        <f>'1'!I6</f>
        <v>0.31630353958379026</v>
      </c>
      <c r="J6" s="6">
        <f>'1'!J6</f>
        <v>0.43119776986414399</v>
      </c>
      <c r="K6" s="6">
        <f>'1'!K6</f>
        <v>2.7681041723926905</v>
      </c>
      <c r="L6" s="6">
        <f>'1'!L6</f>
        <v>0.421738052778387</v>
      </c>
      <c r="M6" s="6">
        <f>'1'!M6</f>
        <v>1.1761162590199514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0.52717256597298379</v>
      </c>
      <c r="S6" s="6">
        <f>'1'!S6</f>
        <v>0.31630353958379026</v>
      </c>
      <c r="T6" s="6">
        <f>'1'!T6</f>
        <v>1.4701453237749393</v>
      </c>
      <c r="U6" s="6">
        <f>'1'!U6</f>
        <v>0.88208719426496351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0.42418149456736898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0.435360240751965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0.457855176721785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0.46320402351298001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0.47846885340797901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0.50339028933406504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0.52244871770774504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0.54092714184182999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0.56787369722217895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0.59510470407235705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0.61235816943280197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0.63292042366964696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0.65214132053787099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0.67438661052378901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0.68019227719916697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0.68500342632786304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0.69842342255494905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0.70532141220574596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0.71208550830822104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0.73512610496507502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0.74180254480015695</v>
      </c>
      <c r="D27" s="3" t="e">
        <f>'1'!D27</f>
        <v>#N/A</v>
      </c>
      <c r="E27" s="47" t="e">
        <f>'1'!E27</f>
        <v>#N/A</v>
      </c>
      <c r="F27" s="3">
        <f>'1'!F27</f>
        <v>0.74180254480015695</v>
      </c>
      <c r="G27" s="47">
        <f>'1'!G27</f>
        <v>211</v>
      </c>
      <c r="H27" s="4">
        <f>'1'!H27</f>
        <v>0.92725318100019616</v>
      </c>
      <c r="I27" s="4">
        <f>'1'!I27</f>
        <v>0.55635190860011774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0.74180254480015695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0.92725318100019616</v>
      </c>
      <c r="U27" s="4">
        <f>'1'!U27</f>
        <v>0.55635190860011774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0.72172502283698303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0.90215627854622882</v>
      </c>
      <c r="I28" s="4">
        <f>'1'!I28</f>
        <v>0.54129376712773725</v>
      </c>
      <c r="J28" s="4">
        <f>'1'!J28</f>
        <v>0.9790819857188352</v>
      </c>
      <c r="K28" s="4">
        <f>'1'!K28</f>
        <v>0.47013333665229201</v>
      </c>
      <c r="L28" s="4">
        <f>'1'!L28</f>
        <v>0.97293414251014354</v>
      </c>
      <c r="M28" s="4">
        <f>'1'!M28</f>
        <v>0.72172502283698303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1.2161676781376793</v>
      </c>
      <c r="S28" s="4">
        <f>'1'!S28</f>
        <v>0.72970060688260763</v>
      </c>
      <c r="T28" s="4">
        <f>'1'!T28</f>
        <v>0.90215627854622882</v>
      </c>
      <c r="U28" s="4">
        <f>'1'!U28</f>
        <v>0.54129376712773725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0.70451897642363903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0.88064872052954879</v>
      </c>
      <c r="I29" s="4">
        <f>'1'!I29</f>
        <v>0.52838923231772927</v>
      </c>
      <c r="J29" s="4">
        <f>'1'!J29</f>
        <v>0.9861964268928447</v>
      </c>
      <c r="K29" s="4">
        <f>'1'!K29</f>
        <v>0.47354953265665201</v>
      </c>
      <c r="L29" s="4">
        <f>'1'!L29</f>
        <v>0.94973922826516832</v>
      </c>
      <c r="M29" s="4">
        <f>'1'!M29</f>
        <v>0.70451897642363903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1.1871740353314604</v>
      </c>
      <c r="S29" s="4">
        <f>'1'!S29</f>
        <v>0.71230442119887627</v>
      </c>
      <c r="T29" s="4">
        <f>'1'!T29</f>
        <v>0.88064872052954879</v>
      </c>
      <c r="U29" s="4">
        <f>'1'!U29</f>
        <v>0.52838923231772927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0.67156810984448301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0.83946013730560376</v>
      </c>
      <c r="I30" s="4">
        <f>'1'!I30</f>
        <v>0.50367608238336226</v>
      </c>
      <c r="J30" s="4">
        <f>'1'!J30</f>
        <v>1</v>
      </c>
      <c r="K30" s="4">
        <f>'1'!K30</f>
        <v>0.48017770065202803</v>
      </c>
      <c r="L30" s="4">
        <f>'1'!L30</f>
        <v>0.90531923158258343</v>
      </c>
      <c r="M30" s="4">
        <f>'1'!M30</f>
        <v>0.67156810984448301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1.1316490394782293</v>
      </c>
      <c r="S30" s="4">
        <f>'1'!S30</f>
        <v>0.6789894236869376</v>
      </c>
      <c r="T30" s="4">
        <f>'1'!T30</f>
        <v>0.83946013730560376</v>
      </c>
      <c r="U30" s="4">
        <f>'1'!U30</f>
        <v>0.50367608238336226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0.67960982411879001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0.84951228014848756</v>
      </c>
      <c r="I31" s="4">
        <f>'1'!I31</f>
        <v>0.50970736808909245</v>
      </c>
      <c r="J31" s="4">
        <f>'1'!J31</f>
        <v>0.9969657325140806</v>
      </c>
      <c r="K31" s="4">
        <f>'1'!K31</f>
        <v>0.47872071306747599</v>
      </c>
      <c r="L31" s="4">
        <f>'1'!L31</f>
        <v>0.9161600063017824</v>
      </c>
      <c r="M31" s="4">
        <f>'1'!M31</f>
        <v>0.67960982411879001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1.145200007877228</v>
      </c>
      <c r="S31" s="4">
        <f>'1'!S31</f>
        <v>0.68712000472633683</v>
      </c>
      <c r="T31" s="4">
        <f>'1'!T31</f>
        <v>0.84951228014848756</v>
      </c>
      <c r="U31" s="4">
        <f>'1'!U31</f>
        <v>0.50970736808909245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0.67542001914782301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0.84427502393477871</v>
      </c>
      <c r="I32" s="4">
        <f>'1'!I32</f>
        <v>0.50656501436086732</v>
      </c>
      <c r="J32" s="4">
        <f>'1'!J32</f>
        <v>0.98164864148141739</v>
      </c>
      <c r="K32" s="4">
        <f>'1'!K32</f>
        <v>0.47136578751473401</v>
      </c>
      <c r="L32" s="4">
        <f>'1'!L32</f>
        <v>0.91051186583591792</v>
      </c>
      <c r="M32" s="4">
        <f>'1'!M32</f>
        <v>0.67542001914782301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1.1381398322948975</v>
      </c>
      <c r="S32" s="4">
        <f>'1'!S32</f>
        <v>0.68288389937693839</v>
      </c>
      <c r="T32" s="4">
        <f>'1'!T32</f>
        <v>0.84427502393477871</v>
      </c>
      <c r="U32" s="4">
        <f>'1'!U32</f>
        <v>0.50656501436086732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0.67980922588556802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0.84976153235696006</v>
      </c>
      <c r="I33" s="4">
        <f>'1'!I33</f>
        <v>0.50985691941417599</v>
      </c>
      <c r="J33" s="4">
        <f>'1'!J33</f>
        <v>0.96647506418207096</v>
      </c>
      <c r="K33" s="4">
        <f>'1'!K33</f>
        <v>0.464079774056468</v>
      </c>
      <c r="L33" s="4">
        <f>'1'!L33</f>
        <v>0.91642881336934467</v>
      </c>
      <c r="M33" s="4">
        <f>'1'!M33</f>
        <v>0.67980922588556802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1.1455360167116808</v>
      </c>
      <c r="S33" s="4">
        <f>'1'!S33</f>
        <v>0.68732161002700853</v>
      </c>
      <c r="T33" s="4">
        <f>'1'!T33</f>
        <v>0.84976153235696006</v>
      </c>
      <c r="U33" s="4">
        <f>'1'!U33</f>
        <v>0.50985691941417599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0.64859200991070998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0.81074001238838744</v>
      </c>
      <c r="I34" s="4">
        <f>'1'!I34</f>
        <v>0.48644400743303251</v>
      </c>
      <c r="J34" s="4">
        <f>'1'!J34</f>
        <v>0.95177223032346547</v>
      </c>
      <c r="K34" s="4">
        <f>'1'!K34</f>
        <v>0.45701980110117402</v>
      </c>
      <c r="L34" s="4">
        <f>'1'!L34</f>
        <v>0.87434589495165715</v>
      </c>
      <c r="M34" s="4">
        <f>'1'!M34</f>
        <v>0.64859200991070998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1.0929323686895716</v>
      </c>
      <c r="S34" s="4">
        <f>'1'!S34</f>
        <v>0.65575942121374287</v>
      </c>
      <c r="T34" s="4">
        <f>'1'!T34</f>
        <v>0.81074001238838744</v>
      </c>
      <c r="U34" s="4">
        <f>'1'!U34</f>
        <v>0.48644400743303251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0.61030576959943805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0.76288221199929751</v>
      </c>
      <c r="I35" s="4">
        <f>'1'!I35</f>
        <v>0.45772932719957854</v>
      </c>
      <c r="J35" s="4">
        <f>'1'!J35</f>
        <v>0.9075406331240895</v>
      </c>
      <c r="K35" s="4">
        <f>'1'!K35</f>
        <v>0.43578077446181102</v>
      </c>
      <c r="L35" s="4">
        <f>'1'!L35</f>
        <v>0.82273345363604222</v>
      </c>
      <c r="M35" s="4">
        <f>'1'!M35</f>
        <v>0.61030576959943805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1.0284168170450527</v>
      </c>
      <c r="S35" s="4">
        <f>'1'!S35</f>
        <v>0.61705009022703172</v>
      </c>
      <c r="T35" s="4">
        <f>'1'!T35</f>
        <v>0.76288221199929751</v>
      </c>
      <c r="U35" s="4">
        <f>'1'!U35</f>
        <v>0.45772932719957854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0.59233487837199295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0.74041859796499121</v>
      </c>
      <c r="I36" s="4">
        <f>'1'!I36</f>
        <v>0.44425115877899468</v>
      </c>
      <c r="J36" s="4">
        <f>'1'!J36</f>
        <v>0.86059691712564279</v>
      </c>
      <c r="K36" s="4">
        <f>'1'!K36</f>
        <v>0.41323944885361502</v>
      </c>
      <c r="L36" s="4">
        <f>'1'!L36</f>
        <v>0.79850747685365397</v>
      </c>
      <c r="M36" s="4">
        <f>'1'!M36</f>
        <v>0.59233487837199295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0.99813434606706752</v>
      </c>
      <c r="S36" s="4">
        <f>'1'!S36</f>
        <v>0.59888060764024043</v>
      </c>
      <c r="T36" s="4">
        <f>'1'!T36</f>
        <v>0.74041859796499121</v>
      </c>
      <c r="U36" s="4">
        <f>'1'!U36</f>
        <v>0.44425115877899468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0.55348125540756399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0.69185156925945501</v>
      </c>
      <c r="I37" s="4">
        <f>'1'!I37</f>
        <v>0.41511094155567296</v>
      </c>
      <c r="J37" s="4">
        <f>'1'!J37</f>
        <v>0.80811602764895518</v>
      </c>
      <c r="K37" s="4">
        <f>'1'!K37</f>
        <v>0.38803929601652598</v>
      </c>
      <c r="L37" s="4">
        <f>'1'!L37</f>
        <v>0.74613016534834464</v>
      </c>
      <c r="M37" s="4">
        <f>'1'!M37</f>
        <v>0.55348125540756399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0.93266270668543083</v>
      </c>
      <c r="S37" s="4">
        <f>'1'!S37</f>
        <v>0.55959762401125845</v>
      </c>
      <c r="T37" s="4">
        <f>'1'!T37</f>
        <v>0.69185156925945501</v>
      </c>
      <c r="U37" s="4">
        <f>'1'!U37</f>
        <v>0.41511094155567296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0.52758004781444801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0.65947505976805998</v>
      </c>
      <c r="I38" s="4">
        <f>'1'!I38</f>
        <v>0.39568503586083603</v>
      </c>
      <c r="J38" s="4">
        <f>'1'!J38</f>
        <v>0.75971501815671061</v>
      </c>
      <c r="K38" s="4">
        <f>'1'!K38</f>
        <v>0.36479821056930301</v>
      </c>
      <c r="L38" s="4">
        <f>'1'!L38</f>
        <v>0.71121358576166527</v>
      </c>
      <c r="M38" s="4">
        <f>'1'!M38</f>
        <v>0.52758004781444801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0.88901698220208158</v>
      </c>
      <c r="S38" s="4">
        <f>'1'!S38</f>
        <v>0.53341018932124895</v>
      </c>
      <c r="T38" s="4">
        <f>'1'!T38</f>
        <v>0.65947505976805998</v>
      </c>
      <c r="U38" s="4">
        <f>'1'!U38</f>
        <v>0.39568503586083603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0.51294975894543904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0.64118719868179874</v>
      </c>
      <c r="I39" s="4">
        <f>'1'!I39</f>
        <v>0.38471231920907928</v>
      </c>
      <c r="J39" s="4">
        <f>'1'!J39</f>
        <v>0.71133189842610289</v>
      </c>
      <c r="K39" s="4">
        <f>'1'!K39</f>
        <v>0.34156571538668801</v>
      </c>
      <c r="L39" s="4">
        <f>'1'!L39</f>
        <v>0.69149096689015632</v>
      </c>
      <c r="M39" s="4">
        <f>'1'!M39</f>
        <v>0.51294975894543904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0.8643637086126954</v>
      </c>
      <c r="S39" s="4">
        <f>'1'!S39</f>
        <v>0.51861822516761724</v>
      </c>
      <c r="T39" s="4">
        <f>'1'!T39</f>
        <v>0.64118719868179874</v>
      </c>
      <c r="U39" s="4">
        <f>'1'!U39</f>
        <v>0.38471231920907928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0.496891719649101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0.6211146495613763</v>
      </c>
      <c r="I40" s="4">
        <f>'1'!I40</f>
        <v>0.37266878973682577</v>
      </c>
      <c r="J40" s="4">
        <f>'1'!J40</f>
        <v>0.67845713400885532</v>
      </c>
      <c r="K40" s="4">
        <f>'1'!K40</f>
        <v>0.32577998659933699</v>
      </c>
      <c r="L40" s="4">
        <f>'1'!L40</f>
        <v>0.66984364388095297</v>
      </c>
      <c r="M40" s="4">
        <f>'1'!M40</f>
        <v>0.496891719649101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0.83730455485119126</v>
      </c>
      <c r="S40" s="4">
        <f>'1'!S40</f>
        <v>0.50238273291071467</v>
      </c>
      <c r="T40" s="4">
        <f>'1'!T40</f>
        <v>0.6211146495613763</v>
      </c>
      <c r="U40" s="4">
        <f>'1'!U40</f>
        <v>0.37266878973682577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0.74180254480015695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0.48331724382562202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0.6041465547820275</v>
      </c>
      <c r="I41" s="4">
        <f>'1'!I41</f>
        <v>0.36248793286921654</v>
      </c>
      <c r="J41" s="4">
        <f>'1'!J41</f>
        <v>0.64310664787688487</v>
      </c>
      <c r="K41" s="4">
        <f>'1'!K41</f>
        <v>0.30880547145155601</v>
      </c>
      <c r="L41" s="4">
        <f>'1'!L41</f>
        <v>0.65154433240159426</v>
      </c>
      <c r="M41" s="4">
        <f>'1'!M41</f>
        <v>0.48331724382562202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0.8144304155019928</v>
      </c>
      <c r="S41" s="4">
        <f>'1'!S41</f>
        <v>0.48865824930119572</v>
      </c>
      <c r="T41" s="4">
        <f>'1'!T41</f>
        <v>0.6041465547820275</v>
      </c>
      <c r="U41" s="4">
        <f>'1'!U41</f>
        <v>0.36248793286921654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0.44516566542147601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0.55645708177684505</v>
      </c>
      <c r="I42" s="4">
        <f>'1'!I42</f>
        <v>0.33387424906610702</v>
      </c>
      <c r="J42" s="4">
        <f>'1'!J42</f>
        <v>0.61787650628188528</v>
      </c>
      <c r="K42" s="4">
        <f>'1'!K42</f>
        <v>0.29669052007334401</v>
      </c>
      <c r="L42" s="4">
        <f>'1'!L42</f>
        <v>0.60011342444424276</v>
      </c>
      <c r="M42" s="4">
        <f>'1'!M42</f>
        <v>0.44516566542147601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0.75014178055530345</v>
      </c>
      <c r="S42" s="4">
        <f>'1'!S42</f>
        <v>0.45008506833318207</v>
      </c>
      <c r="T42" s="4">
        <f>'1'!T42</f>
        <v>0.55645708177684505</v>
      </c>
      <c r="U42" s="4">
        <f>'1'!U42</f>
        <v>0.33387424906610702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0.44133931600218601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0.55167414500273249</v>
      </c>
      <c r="I43" s="4">
        <f>'1'!I43</f>
        <v>0.33100448700163954</v>
      </c>
      <c r="J43" s="4">
        <f>'1'!J43</f>
        <v>0.61635248596466674</v>
      </c>
      <c r="K43" s="4">
        <f>'1'!K43</f>
        <v>0.29595871950167502</v>
      </c>
      <c r="L43" s="4">
        <f>'1'!L43</f>
        <v>0.59495524664327437</v>
      </c>
      <c r="M43" s="4">
        <f>'1'!M43</f>
        <v>0.44133931600218601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0.74369405830409296</v>
      </c>
      <c r="S43" s="4">
        <f>'1'!S43</f>
        <v>0.44621643498245578</v>
      </c>
      <c r="T43" s="4">
        <f>'1'!T43</f>
        <v>0.55167414500273249</v>
      </c>
      <c r="U43" s="4">
        <f>'1'!U43</f>
        <v>0.33100448700163954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0.45748682117024098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0.57185852646280122</v>
      </c>
      <c r="I44" s="4">
        <f>'1'!I44</f>
        <v>0.34311511587768073</v>
      </c>
      <c r="J44" s="4">
        <f>'1'!J44</f>
        <v>0.6136269912801845</v>
      </c>
      <c r="K44" s="4">
        <f>'1'!K44</f>
        <v>0.29464999773094103</v>
      </c>
      <c r="L44" s="4">
        <f>'1'!L44</f>
        <v>0.61672317569831037</v>
      </c>
      <c r="M44" s="4">
        <f>'1'!M44</f>
        <v>0.45748682117024098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0.77090396962288799</v>
      </c>
      <c r="S44" s="4">
        <f>'1'!S44</f>
        <v>0.46254238177373275</v>
      </c>
      <c r="T44" s="4">
        <f>'1'!T44</f>
        <v>0.57185852646280122</v>
      </c>
      <c r="U44" s="4">
        <f>'1'!U44</f>
        <v>0.34311511587768073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0.453002194223178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0.56625274277897253</v>
      </c>
      <c r="I45" s="4">
        <f>'1'!I45</f>
        <v>0.33975164566738347</v>
      </c>
      <c r="J45" s="4">
        <f>'1'!J45</f>
        <v>0.59751736343305606</v>
      </c>
      <c r="K45" s="4">
        <f>'1'!K45</f>
        <v>0.28691451367294701</v>
      </c>
      <c r="L45" s="4">
        <f>'1'!L45</f>
        <v>0.6106775952692608</v>
      </c>
      <c r="M45" s="4">
        <f>'1'!M45</f>
        <v>0.453002194223178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0.76334699408657603</v>
      </c>
      <c r="S45" s="4">
        <f>'1'!S45</f>
        <v>0.45800819645194557</v>
      </c>
      <c r="T45" s="4">
        <f>'1'!T45</f>
        <v>0.56625274277897253</v>
      </c>
      <c r="U45" s="4">
        <f>'1'!U45</f>
        <v>0.33975164566738347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0.43398282638211599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0.54247853297764503</v>
      </c>
      <c r="I46" s="4">
        <f>'1'!I46</f>
        <v>0.32548711978658701</v>
      </c>
      <c r="J46" s="4">
        <f>'1'!J46</f>
        <v>0.58895223465480318</v>
      </c>
      <c r="K46" s="4">
        <f>'1'!K46</f>
        <v>0.28280172983041701</v>
      </c>
      <c r="L46" s="4">
        <f>'1'!L46</f>
        <v>0.58503820110111893</v>
      </c>
      <c r="M46" s="4">
        <f>'1'!M46</f>
        <v>0.43398282638211599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0.73129775137639863</v>
      </c>
      <c r="S46" s="4">
        <f>'1'!S46</f>
        <v>0.43877865082583922</v>
      </c>
      <c r="T46" s="4">
        <f>'1'!T46</f>
        <v>0.54247853297764503</v>
      </c>
      <c r="U46" s="4">
        <f>'1'!U46</f>
        <v>0.32548711978658701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0.41899607193048599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0.52374508991310753</v>
      </c>
      <c r="I47" s="4">
        <f>'1'!I47</f>
        <v>0.31424705394786451</v>
      </c>
      <c r="J47" s="4">
        <f>'1'!J47</f>
        <v>0.60577484821824679</v>
      </c>
      <c r="K47" s="4">
        <f>'1'!K47</f>
        <v>0.29087957373026901</v>
      </c>
      <c r="L47" s="4">
        <f>'1'!L47</f>
        <v>0.56483504251574701</v>
      </c>
      <c r="M47" s="4">
        <f>'1'!M47</f>
        <v>0.41899607193048599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0.70604380314468373</v>
      </c>
      <c r="S47" s="4">
        <f>'1'!S47</f>
        <v>0.42362628188681029</v>
      </c>
      <c r="T47" s="4">
        <f>'1'!T47</f>
        <v>0.52374508991310753</v>
      </c>
      <c r="U47" s="4">
        <f>'1'!U47</f>
        <v>0.31424705394786451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0.44460122780773098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0.55575153475966377</v>
      </c>
      <c r="I48" s="4">
        <f>'1'!I48</f>
        <v>0.33345092085579825</v>
      </c>
      <c r="J48" s="4">
        <f>'1'!J48</f>
        <v>0.6227428442179368</v>
      </c>
      <c r="K48" s="4">
        <f>'1'!K48</f>
        <v>0.29902722703407297</v>
      </c>
      <c r="L48" s="4">
        <f>'1'!L48</f>
        <v>0.59935252436685482</v>
      </c>
      <c r="M48" s="4">
        <f>'1'!M48</f>
        <v>0.44460122780773098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0.74919065545856856</v>
      </c>
      <c r="S48" s="4">
        <f>'1'!S48</f>
        <v>0.44951439327514109</v>
      </c>
      <c r="T48" s="4">
        <f>'1'!T48</f>
        <v>0.55575153475966377</v>
      </c>
      <c r="U48" s="4">
        <f>'1'!U48</f>
        <v>0.33345092085579825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0.48502744368862399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0.60628430461077998</v>
      </c>
      <c r="I49" s="4">
        <f>'1'!I49</f>
        <v>0.36377058276646801</v>
      </c>
      <c r="J49" s="4">
        <f>'1'!J49</f>
        <v>0.64553278114269064</v>
      </c>
      <c r="K49" s="4">
        <f>'1'!K49</f>
        <v>0.30997044654460598</v>
      </c>
      <c r="L49" s="4">
        <f>'1'!L49</f>
        <v>0.65384979748120342</v>
      </c>
      <c r="M49" s="4">
        <f>'1'!M49</f>
        <v>0.48502744368862399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0.81731224685150428</v>
      </c>
      <c r="S49" s="4">
        <f>'1'!S49</f>
        <v>0.49038734811090257</v>
      </c>
      <c r="T49" s="4">
        <f>'1'!T49</f>
        <v>0.60628430461077998</v>
      </c>
      <c r="U49" s="4">
        <f>'1'!U49</f>
        <v>0.36377058276646801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0.505946227575095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0.63243278446886875</v>
      </c>
      <c r="I50" s="4">
        <f>'1'!I50</f>
        <v>0.37945967068132125</v>
      </c>
      <c r="J50" s="4">
        <f>'1'!J50</f>
        <v>0.67427811076671373</v>
      </c>
      <c r="K50" s="4">
        <f>'1'!K50</f>
        <v>0.32377331282795402</v>
      </c>
      <c r="L50" s="4">
        <f>'1'!L50</f>
        <v>0.68204973293991311</v>
      </c>
      <c r="M50" s="4">
        <f>'1'!M50</f>
        <v>0.505946227575095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0.85256216617489144</v>
      </c>
      <c r="S50" s="4">
        <f>'1'!S50</f>
        <v>0.51153729970493478</v>
      </c>
      <c r="T50" s="4">
        <f>'1'!T50</f>
        <v>0.63243278446886875</v>
      </c>
      <c r="U50" s="4">
        <f>'1'!U50</f>
        <v>0.37945967068132125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0.49007069509437601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0.61258836886796997</v>
      </c>
      <c r="I51" s="4">
        <f>'1'!I51</f>
        <v>0.36755302132078199</v>
      </c>
      <c r="J51" s="4">
        <f>'1'!J51</f>
        <v>0.69819729237096151</v>
      </c>
      <c r="K51" s="4">
        <f>'1'!K51</f>
        <v>0.33525877045216002</v>
      </c>
      <c r="L51" s="4">
        <f>'1'!L51</f>
        <v>0.66064844146147006</v>
      </c>
      <c r="M51" s="4">
        <f>'1'!M51</f>
        <v>0.49007069509437601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0.8258105518268376</v>
      </c>
      <c r="S51" s="4">
        <f>'1'!S51</f>
        <v>0.49548633109610252</v>
      </c>
      <c r="T51" s="4">
        <f>'1'!T51</f>
        <v>0.61258836886796997</v>
      </c>
      <c r="U51" s="4">
        <f>'1'!U51</f>
        <v>0.36755302132078199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0.49926585461234002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0.62408231826542504</v>
      </c>
      <c r="I52" s="4">
        <f>'1'!I52</f>
        <v>0.374449390959255</v>
      </c>
      <c r="J52" s="4">
        <f>'1'!J52</f>
        <v>0.73664070593403574</v>
      </c>
      <c r="K52" s="4">
        <f>'1'!K52</f>
        <v>0.35371844038209199</v>
      </c>
      <c r="L52" s="4">
        <f>'1'!L52</f>
        <v>0.67304413837895793</v>
      </c>
      <c r="M52" s="4">
        <f>'1'!M52</f>
        <v>0.49926585461234002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0.84130517297369745</v>
      </c>
      <c r="S52" s="4">
        <f>'1'!S52</f>
        <v>0.50478310378421842</v>
      </c>
      <c r="T52" s="4">
        <f>'1'!T52</f>
        <v>0.62408231826542504</v>
      </c>
      <c r="U52" s="4">
        <f>'1'!U52</f>
        <v>0.374449390959255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0.53971287942232105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0.67464109927790128</v>
      </c>
      <c r="I53" s="4">
        <f>'1'!I53</f>
        <v>0.40478465956674081</v>
      </c>
      <c r="J53" s="4">
        <f>'1'!J53</f>
        <v>0.79215817836811808</v>
      </c>
      <c r="K53" s="4">
        <f>'1'!K53</f>
        <v>0.38037669264150198</v>
      </c>
      <c r="L53" s="4">
        <f>'1'!L53</f>
        <v>0.72756946333706729</v>
      </c>
      <c r="M53" s="4">
        <f>'1'!M53</f>
        <v>0.53971287942232105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0.90946182917133411</v>
      </c>
      <c r="S53" s="4">
        <f>'1'!S53</f>
        <v>0.54567709750280047</v>
      </c>
      <c r="T53" s="4">
        <f>'1'!T53</f>
        <v>0.67464109927790128</v>
      </c>
      <c r="U53" s="4">
        <f>'1'!U53</f>
        <v>0.40478465956674081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0.55168775998891495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0.68960969998614363</v>
      </c>
      <c r="I54" s="4">
        <f>'1'!I54</f>
        <v>0.41376581999168621</v>
      </c>
      <c r="J54" s="4">
        <f>'1'!J54</f>
        <v>0.85757850344207331</v>
      </c>
      <c r="K54" s="4">
        <f>'1'!K54</f>
        <v>0.41179007391142203</v>
      </c>
      <c r="L54" s="4">
        <f>'1'!L54</f>
        <v>0.74371241222627604</v>
      </c>
      <c r="M54" s="4">
        <f>'1'!M54</f>
        <v>0.55168775998891495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0.92964051528284508</v>
      </c>
      <c r="S54" s="4">
        <f>'1'!S54</f>
        <v>0.557784309169707</v>
      </c>
      <c r="T54" s="4">
        <f>'1'!T54</f>
        <v>0.68960969998614363</v>
      </c>
      <c r="U54" s="4">
        <f>'1'!U54</f>
        <v>0.41376581999168621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0.57499259000148095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0.71874073750185119</v>
      </c>
      <c r="I55" s="4">
        <f>'1'!I55</f>
        <v>0.43124444250111071</v>
      </c>
      <c r="J55" s="4">
        <f>'1'!J55</f>
        <v>0.93313194724129189</v>
      </c>
      <c r="K55" s="4">
        <f>'1'!K55</f>
        <v>0.44806915283127302</v>
      </c>
      <c r="L55" s="4">
        <f>'1'!L55</f>
        <v>0.77512889923609662</v>
      </c>
      <c r="M55" s="4">
        <f>'1'!M55</f>
        <v>0.57499259000148095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0.96891112404512081</v>
      </c>
      <c r="S55" s="4">
        <f>'1'!S55</f>
        <v>0.58134667442707244</v>
      </c>
      <c r="T55" s="4">
        <f>'1'!T55</f>
        <v>0.71874073750185119</v>
      </c>
      <c r="U55" s="4">
        <f>'1'!U55</f>
        <v>0.43124444250111071</v>
      </c>
      <c r="V55" s="73">
        <f t="shared" si="1"/>
        <v>252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0.60067176204010597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0.75083970255013244</v>
      </c>
      <c r="I56" s="4">
        <f>'1'!I56</f>
        <v>0.45050382153007951</v>
      </c>
      <c r="J56" s="4">
        <f>'1'!J56</f>
        <v>1.0252288868301862</v>
      </c>
      <c r="K56" s="4">
        <f>'1'!K56</f>
        <v>0.49229204952015698</v>
      </c>
      <c r="L56" s="4">
        <f>'1'!L56</f>
        <v>0.80974615987860776</v>
      </c>
      <c r="M56" s="4">
        <f>'1'!M56</f>
        <v>0.60067176204010597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1.0121826998482597</v>
      </c>
      <c r="S56" s="4">
        <f>'1'!S56</f>
        <v>0.60730961990895582</v>
      </c>
      <c r="T56" s="4">
        <f>'1'!T56</f>
        <v>0.75083970255013244</v>
      </c>
      <c r="U56" s="4">
        <f>'1'!U56</f>
        <v>0.45050382153007951</v>
      </c>
      <c r="V56" s="73">
        <f t="shared" si="1"/>
        <v>252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0.65568550362815203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0.81960687953519007</v>
      </c>
      <c r="I57" s="4">
        <f>'1'!I57</f>
        <v>0.491764127721114</v>
      </c>
      <c r="J57" s="4">
        <f>'1'!J57</f>
        <v>1.1294783422422687</v>
      </c>
      <c r="K57" s="4">
        <f>'1'!K57</f>
        <v>0.54235031331415695</v>
      </c>
      <c r="L57" s="4">
        <f>'1'!L57</f>
        <v>0.88390840423012429</v>
      </c>
      <c r="M57" s="4">
        <f>'1'!M57</f>
        <v>0.65568550362815203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1.1048855052876554</v>
      </c>
      <c r="S57" s="4">
        <f>'1'!S57</f>
        <v>0.66293130317259319</v>
      </c>
      <c r="T57" s="4">
        <f>'1'!T57</f>
        <v>0.81960687953519007</v>
      </c>
      <c r="U57" s="4">
        <f>'1'!U57</f>
        <v>0.491764127721114</v>
      </c>
      <c r="V57" s="73">
        <f t="shared" si="1"/>
        <v>252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0.69738580448665199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0.87173225560831502</v>
      </c>
      <c r="I58" s="4">
        <f>'1'!I58</f>
        <v>0.52303935336498897</v>
      </c>
      <c r="J58" s="4">
        <f>'1'!J58</f>
        <v>1.2368226481328517</v>
      </c>
      <c r="K58" s="4">
        <f>'1'!K58</f>
        <v>0.59389465529478502</v>
      </c>
      <c r="L58" s="4">
        <f>'1'!L58</f>
        <v>0.94012323006323617</v>
      </c>
      <c r="M58" s="4">
        <f>'1'!M58</f>
        <v>0.69738580448665199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1.1751540375790452</v>
      </c>
      <c r="S58" s="4">
        <f>'1'!S58</f>
        <v>0.7050924225474271</v>
      </c>
      <c r="T58" s="4">
        <f>'1'!T58</f>
        <v>0.87173225560831502</v>
      </c>
      <c r="U58" s="4">
        <f>'1'!U58</f>
        <v>0.52303935336498897</v>
      </c>
      <c r="V58" s="73">
        <f t="shared" si="1"/>
        <v>252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0.76914126860473797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0.96142658575592244</v>
      </c>
      <c r="I59" s="4">
        <f>'1'!I59</f>
        <v>0.57685595145355351</v>
      </c>
      <c r="J59" s="4">
        <f>'1'!J59</f>
        <v>1.3574383088125963</v>
      </c>
      <c r="K59" s="4">
        <f>'1'!K59</f>
        <v>0.65181160590261</v>
      </c>
      <c r="L59" s="4">
        <f>'1'!L59</f>
        <v>1.0368544486618687</v>
      </c>
      <c r="M59" s="4">
        <f>'1'!M59</f>
        <v>0.76914126860473797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1.2960680608273358</v>
      </c>
      <c r="S59" s="4">
        <f>'1'!S59</f>
        <v>0.77764083649640159</v>
      </c>
      <c r="T59" s="4">
        <f>'1'!T59</f>
        <v>0.96142658575592244</v>
      </c>
      <c r="U59" s="4">
        <f>'1'!U59</f>
        <v>0.57685595145355351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0.79780073548342101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0.99725091935427623</v>
      </c>
      <c r="I60" s="4">
        <f>'1'!I60</f>
        <v>0.59835055161256578</v>
      </c>
      <c r="J60" s="4">
        <f>'1'!J60</f>
        <v>1.5172576248882352</v>
      </c>
      <c r="K60" s="4">
        <f>'1'!K60</f>
        <v>0.72855327761558997</v>
      </c>
      <c r="L60" s="4">
        <f>'1'!L60</f>
        <v>1.0754893483121577</v>
      </c>
      <c r="M60" s="4">
        <f>'1'!M60</f>
        <v>0.79780073548342101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1.3443616853901972</v>
      </c>
      <c r="S60" s="4">
        <f>'1'!S60</f>
        <v>0.80661701123411822</v>
      </c>
      <c r="T60" s="4">
        <f>'1'!T60</f>
        <v>0.99725091935427623</v>
      </c>
      <c r="U60" s="4">
        <f>'1'!U60</f>
        <v>0.59835055161256578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0.81797692972942404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1.0224711621617801</v>
      </c>
      <c r="I61" s="4">
        <f>'1'!I61</f>
        <v>0.61348269729706806</v>
      </c>
      <c r="J61" s="4">
        <f>'1'!J61</f>
        <v>1.6464165019492998</v>
      </c>
      <c r="K61" s="4">
        <f>'1'!K61</f>
        <v>0.79057249022156995</v>
      </c>
      <c r="L61" s="4">
        <f>'1'!L61</f>
        <v>1.1026882227126742</v>
      </c>
      <c r="M61" s="4">
        <f>'1'!M61</f>
        <v>0.81797692972942404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1.3783602783908426</v>
      </c>
      <c r="S61" s="4">
        <f>'1'!S61</f>
        <v>0.82701616703450564</v>
      </c>
      <c r="T61" s="4">
        <f>'1'!T61</f>
        <v>1.0224711621617801</v>
      </c>
      <c r="U61" s="4">
        <f>'1'!U61</f>
        <v>0.61348269729706806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0.88074729055563705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1.1009341131945463</v>
      </c>
      <c r="I62" s="4">
        <f>'1'!I62</f>
        <v>0.66056046791672784</v>
      </c>
      <c r="J62" s="4">
        <f>'1'!J62</f>
        <v>1.7691392355820161</v>
      </c>
      <c r="K62" s="4">
        <f>'1'!K62</f>
        <v>0.84950121027505898</v>
      </c>
      <c r="L62" s="4">
        <f>'1'!L62</f>
        <v>1.1873069143931181</v>
      </c>
      <c r="M62" s="4">
        <f>'1'!M62</f>
        <v>0.88074729055563705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1.4841336429913976</v>
      </c>
      <c r="S62" s="4">
        <f>'1'!S62</f>
        <v>0.89048018579483856</v>
      </c>
      <c r="T62" s="4">
        <f>'1'!T62</f>
        <v>1.1009341131945463</v>
      </c>
      <c r="U62" s="4">
        <f>'1'!U62</f>
        <v>0.66056046791672784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0.92664692987848696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1.1583086623481087</v>
      </c>
      <c r="I63" s="4">
        <f>'1'!I63</f>
        <v>0.69498519740886522</v>
      </c>
      <c r="J63" s="4">
        <f>'1'!J63</f>
        <v>1.8725747254476373</v>
      </c>
      <c r="K63" s="4">
        <f>'1'!K63</f>
        <v>0.89916862596454905</v>
      </c>
      <c r="L63" s="4">
        <f>'1'!L63</f>
        <v>1.2491827324859439</v>
      </c>
      <c r="M63" s="4">
        <f>'1'!M63</f>
        <v>0.92664692987848696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1.5614784156074299</v>
      </c>
      <c r="S63" s="4">
        <f>'1'!S63</f>
        <v>0.93688704936445788</v>
      </c>
      <c r="T63" s="4">
        <f>'1'!T63</f>
        <v>1.1583086623481087</v>
      </c>
      <c r="U63" s="4">
        <f>'1'!U63</f>
        <v>0.69498519740886522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0.939374103626053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1.1742176295325661</v>
      </c>
      <c r="I64" s="4">
        <f>'1'!I64</f>
        <v>0.70453057771953975</v>
      </c>
      <c r="J64" s="4">
        <f>'1'!J64</f>
        <v>1.9465145419944159</v>
      </c>
      <c r="K64" s="4">
        <f>'1'!K64</f>
        <v>0.93467287706061397</v>
      </c>
      <c r="L64" s="4">
        <f>'1'!L64</f>
        <v>1.2663398234622154</v>
      </c>
      <c r="M64" s="4">
        <f>'1'!M64</f>
        <v>0.939374103626053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1.5829247793277692</v>
      </c>
      <c r="S64" s="4">
        <f>'1'!S64</f>
        <v>0.94975486759666161</v>
      </c>
      <c r="T64" s="4">
        <f>'1'!T64</f>
        <v>1.1742176295325661</v>
      </c>
      <c r="U64" s="4">
        <f>'1'!U64</f>
        <v>0.70453057771953975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0.94075385874356998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1.1759423234294624</v>
      </c>
      <c r="I65" s="4">
        <f>'1'!I65</f>
        <v>0.70556539405767749</v>
      </c>
      <c r="J65" s="4">
        <f>'1'!J65</f>
        <v>2.0234982932151357</v>
      </c>
      <c r="K65" s="4">
        <f>'1'!K65</f>
        <v>0.97163875770934705</v>
      </c>
      <c r="L65" s="4">
        <f>'1'!L65</f>
        <v>1.2681998266762631</v>
      </c>
      <c r="M65" s="4">
        <f>'1'!M65</f>
        <v>0.94075385874356998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1.5852497833453287</v>
      </c>
      <c r="S65" s="4">
        <f>'1'!S65</f>
        <v>0.95114987000719731</v>
      </c>
      <c r="T65" s="4">
        <f>'1'!T65</f>
        <v>1.1759423234294624</v>
      </c>
      <c r="U65" s="4">
        <f>'1'!U65</f>
        <v>0.70556539405767749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0.92579674331944595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1.1572459291493074</v>
      </c>
      <c r="I66" s="4">
        <f>'1'!I66</f>
        <v>0.69434755748958443</v>
      </c>
      <c r="J66" s="4">
        <f>'1'!J66</f>
        <v>2.0747729841749165</v>
      </c>
      <c r="K66" s="4">
        <f>'1'!K66</f>
        <v>0.99625972091605797</v>
      </c>
      <c r="L66" s="4">
        <f>'1'!L66</f>
        <v>1.2480366235045168</v>
      </c>
      <c r="M66" s="4">
        <f>'1'!M66</f>
        <v>0.92579674331944595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1.5600457793806459</v>
      </c>
      <c r="S66" s="4">
        <f>'1'!S66</f>
        <v>0.93602746762838762</v>
      </c>
      <c r="T66" s="4">
        <f>'1'!T66</f>
        <v>1.1572459291493074</v>
      </c>
      <c r="U66" s="4">
        <f>'1'!U66</f>
        <v>0.69434755748958443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0.96622267479927404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1.2077783434990925</v>
      </c>
      <c r="I67" s="4">
        <f>'1'!I67</f>
        <v>0.72466700609945556</v>
      </c>
      <c r="J67" s="4">
        <f>'1'!J67</f>
        <v>2.0825623485682718</v>
      </c>
      <c r="K67" s="4">
        <f>'1'!K67</f>
        <v>1</v>
      </c>
      <c r="L67" s="4">
        <f>'1'!L67</f>
        <v>1.3025335132269953</v>
      </c>
      <c r="M67" s="4">
        <f>'1'!M67</f>
        <v>0.96622267479927404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1.6281668915337442</v>
      </c>
      <c r="S67" s="4">
        <f>'1'!S67</f>
        <v>0.97690013492024641</v>
      </c>
      <c r="T67" s="4">
        <f>'1'!T67</f>
        <v>1.2077783434990925</v>
      </c>
      <c r="U67" s="4">
        <f>'1'!U67</f>
        <v>0.72466700609945556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>
        <f>'1'!L68</f>
        <v>1.3480676320265279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>
        <f>'1'!R68</f>
        <v>1.6850845400331598</v>
      </c>
      <c r="S68" s="4">
        <f>'1'!S68</f>
        <v>1.011050724019896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0.97341148465064398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1.216764355813305</v>
      </c>
      <c r="I69" s="4">
        <f>'1'!I69</f>
        <v>0.73005861348798295</v>
      </c>
      <c r="J69" s="4">
        <f>'1'!J69</f>
        <v>1.9673560868491453</v>
      </c>
      <c r="K69" s="4">
        <f>'1'!K69</f>
        <v>0.94468052214699405</v>
      </c>
      <c r="L69" s="4">
        <f>'1'!L69</f>
        <v>1.3122245151004206</v>
      </c>
      <c r="M69" s="4">
        <f>'1'!M69</f>
        <v>0.97341148465064398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1.6402806438755257</v>
      </c>
      <c r="S69" s="4">
        <f>'1'!S69</f>
        <v>0.98416838632531545</v>
      </c>
      <c r="T69" s="4">
        <f>'1'!T69</f>
        <v>1.216764355813305</v>
      </c>
      <c r="U69" s="4">
        <f>'1'!U69</f>
        <v>0.73005861348798295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0.92070547809098402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1.1508818476137299</v>
      </c>
      <c r="I70" s="4">
        <f>'1'!I70</f>
        <v>0.69052910856823801</v>
      </c>
      <c r="J70" s="4">
        <f>'1'!J70</f>
        <v>1.8570882588949809</v>
      </c>
      <c r="K70" s="4">
        <f>'1'!K70</f>
        <v>0.89173237006407002</v>
      </c>
      <c r="L70" s="4">
        <f>'1'!L70</f>
        <v>1.241173253643965</v>
      </c>
      <c r="M70" s="4">
        <f>'1'!M70</f>
        <v>0.92070547809098402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1.5514665670549563</v>
      </c>
      <c r="S70" s="4">
        <f>'1'!S70</f>
        <v>0.93087994023297371</v>
      </c>
      <c r="T70" s="4">
        <f>'1'!T70</f>
        <v>1.1508818476137299</v>
      </c>
      <c r="U70" s="4">
        <f>'1'!U70</f>
        <v>0.69052910856823801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0.89250180944882695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1.1156272618110337</v>
      </c>
      <c r="I71" s="4">
        <f>'1'!I71</f>
        <v>0.66937635708662024</v>
      </c>
      <c r="J71" s="4">
        <f>'1'!J71</f>
        <v>1.7413193340987556</v>
      </c>
      <c r="K71" s="4">
        <f>'1'!K71</f>
        <v>0.83614271394846096</v>
      </c>
      <c r="L71" s="4">
        <f>'1'!L71</f>
        <v>1.2031528008430716</v>
      </c>
      <c r="M71" s="4">
        <f>'1'!M71</f>
        <v>0.89250180944882695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1.5039410010538394</v>
      </c>
      <c r="S71" s="4">
        <f>'1'!S71</f>
        <v>0.90236460063230373</v>
      </c>
      <c r="T71" s="4">
        <f>'1'!T71</f>
        <v>1.1156272618110337</v>
      </c>
      <c r="U71" s="4">
        <f>'1'!U71</f>
        <v>0.66937635708662024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0.86052778604066504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1.0756597325508312</v>
      </c>
      <c r="I72" s="4">
        <f>'1'!I72</f>
        <v>0.64539583953049884</v>
      </c>
      <c r="J72" s="4">
        <f>'1'!J72</f>
        <v>1.6304712241123693</v>
      </c>
      <c r="K72" s="4">
        <f>'1'!K72</f>
        <v>0.78291592337357496</v>
      </c>
      <c r="L72" s="4">
        <f>'1'!L72</f>
        <v>1.1600496548208701</v>
      </c>
      <c r="M72" s="4">
        <f>'1'!M72</f>
        <v>0.86052778604066504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1.4500620685260877</v>
      </c>
      <c r="S72" s="4">
        <f>'1'!S72</f>
        <v>0.8700372411156525</v>
      </c>
      <c r="T72" s="4">
        <f>'1'!T72</f>
        <v>1.0756597325508312</v>
      </c>
      <c r="U72" s="4">
        <f>'1'!U72</f>
        <v>0.64539583953049884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0.83274240169786595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1.0409280021223324</v>
      </c>
      <c r="I73" s="4">
        <f>'1'!I73</f>
        <v>0.62455680127339952</v>
      </c>
      <c r="J73" s="4">
        <f>'1'!J73</f>
        <v>1.4915471977637267</v>
      </c>
      <c r="K73" s="4">
        <f>'1'!K73</f>
        <v>0.71620770383616195</v>
      </c>
      <c r="L73" s="4">
        <f>'1'!L73</f>
        <v>1.1225930775449258</v>
      </c>
      <c r="M73" s="4">
        <f>'1'!M73</f>
        <v>0.83274240169786595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1.4032413469311571</v>
      </c>
      <c r="S73" s="4">
        <f>'1'!S73</f>
        <v>0.84194480815869432</v>
      </c>
      <c r="T73" s="4">
        <f>'1'!T73</f>
        <v>1.0409280021223324</v>
      </c>
      <c r="U73" s="4">
        <f>'1'!U73</f>
        <v>0.62455680127339952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0.77237630950053604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0.96547038687566999</v>
      </c>
      <c r="I74" s="4">
        <f>'1'!I74</f>
        <v>0.57928223212540209</v>
      </c>
      <c r="J74" s="4">
        <f>'1'!J74</f>
        <v>1.3492532769519328</v>
      </c>
      <c r="K74" s="4">
        <f>'1'!K74</f>
        <v>0.64788133612399301</v>
      </c>
      <c r="L74" s="4">
        <f>'1'!L74</f>
        <v>1.0412155025817762</v>
      </c>
      <c r="M74" s="4">
        <f>'1'!M74</f>
        <v>0.77237630950053604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1.3015193782272203</v>
      </c>
      <c r="S74" s="4">
        <f>'1'!S74</f>
        <v>0.78091162693633209</v>
      </c>
      <c r="T74" s="4">
        <f>'1'!T74</f>
        <v>0.96547038687566999</v>
      </c>
      <c r="U74" s="4">
        <f>'1'!U74</f>
        <v>0.57928223212540209</v>
      </c>
      <c r="V74" s="73">
        <f t="shared" si="1"/>
        <v>252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0.71602116323975995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0.89502645404969994</v>
      </c>
      <c r="I75" s="4">
        <f>'1'!I75</f>
        <v>0.53701587242981996</v>
      </c>
      <c r="J75" s="4">
        <f>'1'!J75</f>
        <v>1.2248160778430643</v>
      </c>
      <c r="K75" s="4">
        <f>'1'!K75</f>
        <v>0.58812936798031801</v>
      </c>
      <c r="L75" s="4">
        <f>'1'!L75</f>
        <v>0.96524495400950316</v>
      </c>
      <c r="M75" s="4">
        <f>'1'!M75</f>
        <v>0.71602116323975995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1.2065561925118788</v>
      </c>
      <c r="S75" s="4">
        <f>'1'!S75</f>
        <v>0.72393371550712737</v>
      </c>
      <c r="T75" s="4">
        <f>'1'!T75</f>
        <v>0.89502645404969994</v>
      </c>
      <c r="U75" s="4">
        <f>'1'!U75</f>
        <v>0.53701587242981996</v>
      </c>
      <c r="V75" s="73">
        <f t="shared" si="1"/>
        <v>252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0.68730226896303404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0.85912783620379252</v>
      </c>
      <c r="I76" s="4">
        <f>'1'!I76</f>
        <v>0.51547670172227555</v>
      </c>
      <c r="J76" s="4">
        <f>'1'!J76</f>
        <v>1.1103072325139289</v>
      </c>
      <c r="K76" s="4">
        <f>'1'!K76</f>
        <v>0.53314477392585502</v>
      </c>
      <c r="L76" s="4">
        <f>'1'!L76</f>
        <v>0.9265299422074571</v>
      </c>
      <c r="M76" s="4">
        <f>'1'!M76</f>
        <v>0.68730226896303404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1.1581624277593214</v>
      </c>
      <c r="S76" s="4">
        <f>'1'!S76</f>
        <v>0.69489745665559277</v>
      </c>
      <c r="T76" s="4">
        <f>'1'!T76</f>
        <v>0.85912783620379252</v>
      </c>
      <c r="U76" s="4">
        <f>'1'!U76</f>
        <v>0.51547670172227555</v>
      </c>
      <c r="V76" s="73">
        <f t="shared" si="1"/>
        <v>252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0.66091098432797701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0.82613873040997121</v>
      </c>
      <c r="I77" s="4">
        <f>'1'!I77</f>
        <v>0.49568323824598276</v>
      </c>
      <c r="J77" s="4">
        <f>'1'!J77</f>
        <v>0.98884579568631126</v>
      </c>
      <c r="K77" s="4">
        <f>'1'!K77</f>
        <v>0.474821700472078</v>
      </c>
      <c r="L77" s="4">
        <f>'1'!L77</f>
        <v>0.89095270562333762</v>
      </c>
      <c r="M77" s="4">
        <f>'1'!M77</f>
        <v>0.66091098432797701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1.113690882029172</v>
      </c>
      <c r="S77" s="4">
        <f>'1'!S77</f>
        <v>0.66821452921750324</v>
      </c>
      <c r="T77" s="4">
        <f>'1'!T77</f>
        <v>0.82613873040997121</v>
      </c>
      <c r="U77" s="4">
        <f>'1'!U77</f>
        <v>0.49568323824598276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0.61246922253288605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0.76558652816610762</v>
      </c>
      <c r="I78" s="4">
        <f>'1'!I78</f>
        <v>0.45935191689966454</v>
      </c>
      <c r="J78" s="4">
        <f>'1'!J78</f>
        <v>0.89684304847232232</v>
      </c>
      <c r="K78" s="4">
        <f>'1'!K78</f>
        <v>0.43064403286119501</v>
      </c>
      <c r="L78" s="4">
        <f>'1'!L78</f>
        <v>0.82564993450903623</v>
      </c>
      <c r="M78" s="4">
        <f>'1'!M78</f>
        <v>0.61246922253288605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1.0320624181362952</v>
      </c>
      <c r="S78" s="4">
        <f>'1'!S78</f>
        <v>0.61923745088177717</v>
      </c>
      <c r="T78" s="4">
        <f>'1'!T78</f>
        <v>0.76558652816610762</v>
      </c>
      <c r="U78" s="4">
        <f>'1'!U78</f>
        <v>0.45935191689966454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0.55961439025283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0.69951798781603747</v>
      </c>
      <c r="I79" s="4">
        <f>'1'!I79</f>
        <v>0.41971079268962252</v>
      </c>
      <c r="J79" s="4">
        <f>'1'!J79</f>
        <v>0.81494651392585926</v>
      </c>
      <c r="K79" s="4">
        <f>'1'!K79</f>
        <v>0.39131914321130501</v>
      </c>
      <c r="L79" s="4">
        <f>'1'!L79</f>
        <v>0.75439804591610182</v>
      </c>
      <c r="M79" s="4">
        <f>'1'!M79</f>
        <v>0.55961439025283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0.94299755739512725</v>
      </c>
      <c r="S79" s="4">
        <f>'1'!S79</f>
        <v>0.56579853443707639</v>
      </c>
      <c r="T79" s="4">
        <f>'1'!T79</f>
        <v>0.69951798781603747</v>
      </c>
      <c r="U79" s="4">
        <f>'1'!U79</f>
        <v>0.41971079268962252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0.52544816884228995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0.65681021105286241</v>
      </c>
      <c r="I80" s="4">
        <f>'1'!I80</f>
        <v>0.39408612663171749</v>
      </c>
      <c r="J80" s="4">
        <f>'1'!J80</f>
        <v>0.72740863327662708</v>
      </c>
      <c r="K80" s="4">
        <f>'1'!K80</f>
        <v>0.34928540496120503</v>
      </c>
      <c r="L80" s="4">
        <f>'1'!L80</f>
        <v>0.70833966872390108</v>
      </c>
      <c r="M80" s="4">
        <f>'1'!M80</f>
        <v>0.52544816884228995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0.88542458590487638</v>
      </c>
      <c r="S80" s="4">
        <f>'1'!S80</f>
        <v>0.53125475154292578</v>
      </c>
      <c r="T80" s="4">
        <f>'1'!T80</f>
        <v>0.65681021105286241</v>
      </c>
      <c r="U80" s="4">
        <f>'1'!U80</f>
        <v>0.39408612663171749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0.51476860192429597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0.64346075240536993</v>
      </c>
      <c r="I81" s="4">
        <f>'1'!I81</f>
        <v>0.386076451443222</v>
      </c>
      <c r="J81" s="4">
        <f>'1'!J81</f>
        <v>0.65929612210900568</v>
      </c>
      <c r="K81" s="4">
        <f>'1'!K81</f>
        <v>0.31657929596310103</v>
      </c>
      <c r="L81" s="4">
        <f>'1'!L81</f>
        <v>0.69394289023769207</v>
      </c>
      <c r="M81" s="4">
        <f>'1'!M81</f>
        <v>0.51476860192429597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0.86742861279711514</v>
      </c>
      <c r="S81" s="4">
        <f>'1'!S81</f>
        <v>0.52045716767826899</v>
      </c>
      <c r="T81" s="4">
        <f>'1'!T81</f>
        <v>0.64346075240536993</v>
      </c>
      <c r="U81" s="4">
        <f>'1'!U81</f>
        <v>0.386076451443222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0.50599010572234104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0.63248763215292625</v>
      </c>
      <c r="I82" s="4">
        <f>'1'!I82</f>
        <v>0.37949257929175578</v>
      </c>
      <c r="J82" s="4">
        <f>'1'!J82</f>
        <v>0.57796469474283763</v>
      </c>
      <c r="K82" s="4">
        <f>'1'!K82</f>
        <v>0.27752575817966701</v>
      </c>
      <c r="L82" s="4">
        <f>'1'!L82</f>
        <v>0.6821088836499688</v>
      </c>
      <c r="M82" s="4">
        <f>'1'!M82</f>
        <v>0.50599010572234104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0.85263610456246097</v>
      </c>
      <c r="S82" s="4">
        <f>'1'!S82</f>
        <v>0.51158166273747663</v>
      </c>
      <c r="T82" s="4">
        <f>'1'!T82</f>
        <v>0.63248763215292625</v>
      </c>
      <c r="U82" s="4">
        <f>'1'!U82</f>
        <v>0.37949257929175578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0.47270268490704898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0.59087835613381123</v>
      </c>
      <c r="I83" s="4">
        <f>'1'!I83</f>
        <v>0.35452701368028672</v>
      </c>
      <c r="J83" s="4">
        <f>'1'!J83</f>
        <v>0.51800240070410164</v>
      </c>
      <c r="K83" s="4">
        <f>'1'!K83</f>
        <v>0.24873320170232599</v>
      </c>
      <c r="L83" s="4">
        <f>'1'!L83</f>
        <v>0.63723518909522747</v>
      </c>
      <c r="M83" s="4">
        <f>'1'!M83</f>
        <v>0.47270268490704898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0.79654398636903434</v>
      </c>
      <c r="S83" s="4">
        <f>'1'!S83</f>
        <v>0.4779263918214206</v>
      </c>
      <c r="T83" s="4">
        <f>'1'!T83</f>
        <v>0.59087835613381123</v>
      </c>
      <c r="U83" s="4">
        <f>'1'!U83</f>
        <v>0.35452701368028672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0.45918851590163801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0.57398564487704751</v>
      </c>
      <c r="I84" s="4">
        <f>'1'!I84</f>
        <v>0.3443913869262285</v>
      </c>
      <c r="J84" s="4">
        <f>'1'!J84</f>
        <v>0.48344290186088129</v>
      </c>
      <c r="K84" s="4">
        <f>'1'!K84</f>
        <v>0.23213850101210201</v>
      </c>
      <c r="L84" s="4">
        <f>'1'!L84</f>
        <v>0.61901717528529676</v>
      </c>
      <c r="M84" s="4">
        <f>'1'!M84</f>
        <v>0.45918851590163801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0.77377146910662098</v>
      </c>
      <c r="S84" s="4">
        <f>'1'!S84</f>
        <v>0.46426288146397254</v>
      </c>
      <c r="T84" s="4">
        <f>'1'!T84</f>
        <v>0.57398564487704751</v>
      </c>
      <c r="U84" s="4">
        <f>'1'!U84</f>
        <v>0.3443913869262285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0.449670826155467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0.56208853269433379</v>
      </c>
      <c r="I85" s="4">
        <f>'1'!I85</f>
        <v>0.33725311961660026</v>
      </c>
      <c r="J85" s="4">
        <f>'1'!J85</f>
        <v>0.42515278760817188</v>
      </c>
      <c r="K85" s="4">
        <f>'1'!K85</f>
        <v>0.20414888797949199</v>
      </c>
      <c r="L85" s="4">
        <f>'1'!L85</f>
        <v>0.6061866858068129</v>
      </c>
      <c r="M85" s="4">
        <f>'1'!M85</f>
        <v>0.449670826155467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0.75773335725851609</v>
      </c>
      <c r="S85" s="4">
        <f>'1'!S85</f>
        <v>0.4546400143551097</v>
      </c>
      <c r="T85" s="4">
        <f>'1'!T85</f>
        <v>0.56208853269433379</v>
      </c>
      <c r="U85" s="4">
        <f>'1'!U85</f>
        <v>0.33725311961660026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0.40715787233488598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0.50894734041860745</v>
      </c>
      <c r="I86" s="4">
        <f>'1'!I86</f>
        <v>0.30536840425116452</v>
      </c>
      <c r="J86" s="4">
        <f>'1'!J86</f>
        <v>0.37528056474768523</v>
      </c>
      <c r="K86" s="4">
        <f>'1'!K86</f>
        <v>0.180201358679938</v>
      </c>
      <c r="L86" s="4">
        <f>'1'!L86</f>
        <v>0.54887634881944913</v>
      </c>
      <c r="M86" s="4">
        <f>'1'!M86</f>
        <v>0.40715787233488598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0.68609543602431144</v>
      </c>
      <c r="S86" s="4">
        <f>'1'!S86</f>
        <v>0.41165726161458682</v>
      </c>
      <c r="T86" s="4">
        <f>'1'!T86</f>
        <v>0.50894734041860745</v>
      </c>
      <c r="U86" s="4">
        <f>'1'!U86</f>
        <v>0.30536840425116452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0.405814712677874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0.50726839084734254</v>
      </c>
      <c r="I87" s="4">
        <f>'1'!I87</f>
        <v>0.30436103450840551</v>
      </c>
      <c r="J87" s="4">
        <f>'1'!J87</f>
        <v>0.33915963406420252</v>
      </c>
      <c r="K87" s="4">
        <f>'1'!K87</f>
        <v>0.16285689323893199</v>
      </c>
      <c r="L87" s="4">
        <f>'1'!L87</f>
        <v>0.54706567876118739</v>
      </c>
      <c r="M87" s="4">
        <f>'1'!M87</f>
        <v>0.405814712677874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0.68383209845148429</v>
      </c>
      <c r="S87" s="4">
        <f>'1'!S87</f>
        <v>0.41029925907089054</v>
      </c>
      <c r="T87" s="4">
        <f>'1'!T87</f>
        <v>0.50726839084734254</v>
      </c>
      <c r="U87" s="4">
        <f>'1'!U87</f>
        <v>0.30436103450840551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0.38406826408766198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0.48008533010957749</v>
      </c>
      <c r="I88" s="4">
        <f>'1'!I88</f>
        <v>0.28805119806574647</v>
      </c>
      <c r="J88" s="4">
        <f>'1'!J88</f>
        <v>0.30275181310061322</v>
      </c>
      <c r="K88" s="4">
        <f>'1'!K88</f>
        <v>0.14537466948288499</v>
      </c>
      <c r="L88" s="4">
        <f>'1'!L88</f>
        <v>0.51774999530519361</v>
      </c>
      <c r="M88" s="4">
        <f>'1'!M88</f>
        <v>0.38406826408766198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0.64718749413149201</v>
      </c>
      <c r="S88" s="4">
        <f>'1'!S88</f>
        <v>0.38831249647889521</v>
      </c>
      <c r="T88" s="4">
        <f>'1'!T88</f>
        <v>0.48008533010957749</v>
      </c>
      <c r="U88" s="4">
        <f>'1'!U88</f>
        <v>0.28805119806574647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0.37319499395962302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0.46649374244952879</v>
      </c>
      <c r="I89" s="4">
        <f>'1'!I89</f>
        <v>0.27989624546971725</v>
      </c>
      <c r="J89" s="4">
        <f>'1'!J89</f>
        <v>0.2666125987032345</v>
      </c>
      <c r="K89" s="4">
        <f>'1'!K89</f>
        <v>0.12802142461018101</v>
      </c>
      <c r="L89" s="4">
        <f>'1'!L89</f>
        <v>0.50309209179130343</v>
      </c>
      <c r="M89" s="4">
        <f>'1'!M89</f>
        <v>0.37319499395962302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0.62886511473912932</v>
      </c>
      <c r="S89" s="4">
        <f>'1'!S89</f>
        <v>0.37731906884347755</v>
      </c>
      <c r="T89" s="4">
        <f>'1'!T89</f>
        <v>0.46649374244952879</v>
      </c>
      <c r="U89" s="4">
        <f>'1'!U89</f>
        <v>0.27989624546971725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0.35670177334222403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0.44587721667778002</v>
      </c>
      <c r="I90" s="4">
        <f>'1'!I90</f>
        <v>0.26752633000666803</v>
      </c>
      <c r="J90" s="4">
        <f>'1'!J90</f>
        <v>0.25147077782588612</v>
      </c>
      <c r="K90" s="4">
        <f>'1'!K90</f>
        <v>0.12075065987761099</v>
      </c>
      <c r="L90" s="4">
        <f>'1'!L90</f>
        <v>0.48085811492911523</v>
      </c>
      <c r="M90" s="4">
        <f>'1'!M90</f>
        <v>0.35670177334222403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0.60107264366139401</v>
      </c>
      <c r="S90" s="4">
        <f>'1'!S90</f>
        <v>0.36064358619683645</v>
      </c>
      <c r="T90" s="4">
        <f>'1'!T90</f>
        <v>0.44587721667778002</v>
      </c>
      <c r="U90" s="4">
        <f>'1'!U90</f>
        <v>0.26752633000666803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0.35523571113339297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0.44404463891674123</v>
      </c>
      <c r="I91" s="4">
        <f>'1'!I91</f>
        <v>0.26642678335004472</v>
      </c>
      <c r="J91" s="4">
        <f>'1'!J91</f>
        <v>0.23694604764089741</v>
      </c>
      <c r="K91" s="4">
        <f>'1'!K91</f>
        <v>0.113776208334792</v>
      </c>
      <c r="L91" s="4">
        <f>'1'!L91</f>
        <v>0.47888176391885279</v>
      </c>
      <c r="M91" s="4">
        <f>'1'!M91</f>
        <v>0.35523571113339297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0.59860220489856597</v>
      </c>
      <c r="S91" s="4">
        <f>'1'!S91</f>
        <v>0.3591613229391396</v>
      </c>
      <c r="T91" s="4">
        <f>'1'!T91</f>
        <v>0.44404463891674123</v>
      </c>
      <c r="U91" s="4">
        <f>'1'!U91</f>
        <v>0.26642678335004472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0.326983416164422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0.40872927020552752</v>
      </c>
      <c r="I92" s="4">
        <f>'1'!I92</f>
        <v>0.24523756212331649</v>
      </c>
      <c r="J92" s="4">
        <f>'1'!J92</f>
        <v>0.20465158895393296</v>
      </c>
      <c r="K92" s="4">
        <f>'1'!K92</f>
        <v>9.8269129418683501E-2</v>
      </c>
      <c r="L92" s="4">
        <f>'1'!L92</f>
        <v>0.44079575954071709</v>
      </c>
      <c r="M92" s="4">
        <f>'1'!M92</f>
        <v>0.326983416164422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0.55099469942589641</v>
      </c>
      <c r="S92" s="4">
        <f>'1'!S92</f>
        <v>0.33059681965553783</v>
      </c>
      <c r="T92" s="4">
        <f>'1'!T92</f>
        <v>0.40872927020552752</v>
      </c>
      <c r="U92" s="4">
        <f>'1'!U92</f>
        <v>0.24523756212331649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0.30864996717049697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0.38581245896312122</v>
      </c>
      <c r="I93" s="4">
        <f>'1'!I93</f>
        <v>0.23148747537787273</v>
      </c>
      <c r="J93" s="4">
        <f>'1'!J93</f>
        <v>0.18625465714971676</v>
      </c>
      <c r="K93" s="4">
        <f>'1'!K93</f>
        <v>8.94353330058828E-2</v>
      </c>
      <c r="L93" s="4">
        <f>'1'!L93</f>
        <v>0.41608103036859745</v>
      </c>
      <c r="M93" s="4">
        <f>'1'!M93</f>
        <v>0.30864996717049697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0.52010128796074684</v>
      </c>
      <c r="S93" s="4">
        <f>'1'!S93</f>
        <v>0.31206077277644806</v>
      </c>
      <c r="T93" s="4">
        <f>'1'!T93</f>
        <v>0.38581245896312122</v>
      </c>
      <c r="U93" s="4">
        <f>'1'!U93</f>
        <v>0.23148747537787273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0.33512885866445602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0.41891107333057004</v>
      </c>
      <c r="I94" s="4">
        <f>'1'!I94</f>
        <v>0.251346643998342</v>
      </c>
      <c r="J94" s="4">
        <f>'1'!J94</f>
        <v>0.17102959227842282</v>
      </c>
      <c r="K94" s="4">
        <f>'1'!K94</f>
        <v>8.2124596363706906E-2</v>
      </c>
      <c r="L94" s="4">
        <f>'1'!L94</f>
        <v>0.45177636692354617</v>
      </c>
      <c r="M94" s="4">
        <f>'1'!M94</f>
        <v>0.33512885866445602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0.56472045865443277</v>
      </c>
      <c r="S94" s="4">
        <f>'1'!S94</f>
        <v>0.33883227519265963</v>
      </c>
      <c r="T94" s="4">
        <f>'1'!T94</f>
        <v>0.41891107333057004</v>
      </c>
      <c r="U94" s="4">
        <f>'1'!U94</f>
        <v>0.251346643998342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0.341168264113063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0.42646033014132878</v>
      </c>
      <c r="I95" s="4">
        <f>'1'!I95</f>
        <v>0.25587619808479722</v>
      </c>
      <c r="J95" s="4">
        <f>'1'!J95</f>
        <v>0.15648405109494781</v>
      </c>
      <c r="K95" s="4">
        <f>'1'!K95</f>
        <v>7.5140151843486505E-2</v>
      </c>
      <c r="L95" s="4">
        <f>'1'!L95</f>
        <v>0.45991789392549792</v>
      </c>
      <c r="M95" s="4">
        <f>'1'!M95</f>
        <v>0.341168264113063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0.57489736740687236</v>
      </c>
      <c r="S95" s="4">
        <f>'1'!S95</f>
        <v>0.34493842044412343</v>
      </c>
      <c r="T95" s="4">
        <f>'1'!T95</f>
        <v>0.42646033014132878</v>
      </c>
      <c r="U95" s="4">
        <f>'1'!U95</f>
        <v>0.25587619808479722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0.31974030568114098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0.39967538210142622</v>
      </c>
      <c r="I96" s="4">
        <f>'1'!I96</f>
        <v>0.23980522926085573</v>
      </c>
      <c r="J96" s="4">
        <f>'1'!J96</f>
        <v>0.14532261045342879</v>
      </c>
      <c r="K96" s="4">
        <f>'1'!K96</f>
        <v>6.97806769402778E-2</v>
      </c>
      <c r="L96" s="4">
        <f>'1'!L96</f>
        <v>0.43103155674301391</v>
      </c>
      <c r="M96" s="4">
        <f>'1'!M96</f>
        <v>0.31974030568114098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0.53878944592876743</v>
      </c>
      <c r="S96" s="4">
        <f>'1'!S96</f>
        <v>0.32327366755726045</v>
      </c>
      <c r="T96" s="4">
        <f>'1'!T96</f>
        <v>0.39967538210142622</v>
      </c>
      <c r="U96" s="4">
        <f>'1'!U96</f>
        <v>0.23980522926085573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0.298073342131702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0.37259167766462753</v>
      </c>
      <c r="I97" s="4">
        <f>'1'!I97</f>
        <v>0.2235550065987765</v>
      </c>
      <c r="J97" s="4">
        <f>'1'!J97</f>
        <v>0.1344210725461045</v>
      </c>
      <c r="K97" s="4">
        <f>'1'!K97</f>
        <v>6.4546001534367903E-2</v>
      </c>
      <c r="L97" s="4">
        <f>'1'!L97</f>
        <v>0.40182302449771662</v>
      </c>
      <c r="M97" s="4">
        <f>'1'!M97</f>
        <v>0.298073342131702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0.50227878062214582</v>
      </c>
      <c r="S97" s="4">
        <f>'1'!S97</f>
        <v>0.30136726837328748</v>
      </c>
      <c r="T97" s="4">
        <f>'1'!T97</f>
        <v>0.37259167766462753</v>
      </c>
      <c r="U97" s="4">
        <f>'1'!U97</f>
        <v>0.2235550065987765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0.27286472275358298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0.34108090344197872</v>
      </c>
      <c r="I98" s="4">
        <f>'1'!I98</f>
        <v>0.20464854206518723</v>
      </c>
      <c r="J98" s="4">
        <f>'1'!J98</f>
        <v>0.1227336874817402</v>
      </c>
      <c r="K98" s="4">
        <f>'1'!K98</f>
        <v>5.8933979847526602E-2</v>
      </c>
      <c r="L98" s="4">
        <f>'1'!L98</f>
        <v>0.36784010066599765</v>
      </c>
      <c r="M98" s="4">
        <f>'1'!M98</f>
        <v>0.27286472275358298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0.45980012583249708</v>
      </c>
      <c r="S98" s="4">
        <f>'1'!S98</f>
        <v>0.27588007549949822</v>
      </c>
      <c r="T98" s="4">
        <f>'1'!T98</f>
        <v>0.34108090344197872</v>
      </c>
      <c r="U98" s="4">
        <f>'1'!U98</f>
        <v>0.20464854206518723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0.29313499736423898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0.36641874670529873</v>
      </c>
      <c r="I99" s="4">
        <f>'1'!I99</f>
        <v>0.21985124802317924</v>
      </c>
      <c r="J99" s="4">
        <f>'1'!J99</f>
        <v>0.11892320402659004</v>
      </c>
      <c r="K99" s="4">
        <f>'1'!K99</f>
        <v>5.7104270663660001E-2</v>
      </c>
      <c r="L99" s="4">
        <f>'1'!L99</f>
        <v>0.39516580176091215</v>
      </c>
      <c r="M99" s="4">
        <f>'1'!M99</f>
        <v>0.29313499736423898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0.49395725220114017</v>
      </c>
      <c r="S99" s="4">
        <f>'1'!S99</f>
        <v>0.29637435132068413</v>
      </c>
      <c r="T99" s="4">
        <f>'1'!T99</f>
        <v>0.36641874670529873</v>
      </c>
      <c r="U99" s="4">
        <f>'1'!U99</f>
        <v>0.21985124802317924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0.31619240618828698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0.39524050773535874</v>
      </c>
      <c r="I100" s="4">
        <f>'1'!I100</f>
        <v>0.23714430464121522</v>
      </c>
      <c r="J100" s="4">
        <f>'1'!J100</f>
        <v>0.10881951083291609</v>
      </c>
      <c r="K100" s="4">
        <f>'1'!K100</f>
        <v>5.2252702497828103E-2</v>
      </c>
      <c r="L100" s="4">
        <f>'1'!L100</f>
        <v>0.42624874827501408</v>
      </c>
      <c r="M100" s="4">
        <f>'1'!M100</f>
        <v>0.31619240618828698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0.53281093534376756</v>
      </c>
      <c r="S100" s="4">
        <f>'1'!S100</f>
        <v>0.31968656120626054</v>
      </c>
      <c r="T100" s="4">
        <f>'1'!T100</f>
        <v>0.39524050773535874</v>
      </c>
      <c r="U100" s="4">
        <f>'1'!U100</f>
        <v>0.23714430464121522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0.33084477790172301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0.41355597237715375</v>
      </c>
      <c r="I101" s="4">
        <f>'1'!I101</f>
        <v>0.24813358342629227</v>
      </c>
      <c r="J101" s="4">
        <f>'1'!J101</f>
        <v>9.7501751515082294E-2</v>
      </c>
      <c r="K101" s="4">
        <f>'1'!K101</f>
        <v>4.6818166852057599E-2</v>
      </c>
      <c r="L101" s="4">
        <f>'1'!L101</f>
        <v>0.44600113631431826</v>
      </c>
      <c r="M101" s="4">
        <f>'1'!M101</f>
        <v>0.33084477790172301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0.55750142039289785</v>
      </c>
      <c r="S101" s="4">
        <f>'1'!S101</f>
        <v>0.33450085223573867</v>
      </c>
      <c r="T101" s="4">
        <f>'1'!T101</f>
        <v>0.41355597237715375</v>
      </c>
      <c r="U101" s="4">
        <f>'1'!U101</f>
        <v>0.24813358342629227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0.31899201547004302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0.39874001933755376</v>
      </c>
      <c r="I102" s="4">
        <f>'1'!I102</f>
        <v>0.23924401160253228</v>
      </c>
      <c r="J102" s="4">
        <f>'1'!J102</f>
        <v>9.5863463662447759E-2</v>
      </c>
      <c r="K102" s="4">
        <f>'1'!K102</f>
        <v>4.6031497557973401E-2</v>
      </c>
      <c r="L102" s="4">
        <f>'1'!L102</f>
        <v>0.43002281093007044</v>
      </c>
      <c r="M102" s="4">
        <f>'1'!M102</f>
        <v>0.31899201547004302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0.53752851366258803</v>
      </c>
      <c r="S102" s="4">
        <f>'1'!S102</f>
        <v>0.32251710819755286</v>
      </c>
      <c r="T102" s="4">
        <f>'1'!T102</f>
        <v>0.39874001933755376</v>
      </c>
      <c r="U102" s="4">
        <f>'1'!U102</f>
        <v>0.23924401160253228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0.31303560867061903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0.39129451083827377</v>
      </c>
      <c r="I103" s="4">
        <f>'1'!I103</f>
        <v>0.23477670650296428</v>
      </c>
      <c r="J103" s="4">
        <f>'1'!J103</f>
        <v>9.3203937965288322E-2</v>
      </c>
      <c r="K103" s="4">
        <f>'1'!K103</f>
        <v>4.4754452623886401E-2</v>
      </c>
      <c r="L103" s="4">
        <f>'1'!L103</f>
        <v>0.42199317172058426</v>
      </c>
      <c r="M103" s="4">
        <f>'1'!M103</f>
        <v>0.31303560867061903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0.52749146465073027</v>
      </c>
      <c r="S103" s="4">
        <f>'1'!S103</f>
        <v>0.31649487879043819</v>
      </c>
      <c r="T103" s="4">
        <f>'1'!T103</f>
        <v>0.39129451083827377</v>
      </c>
      <c r="U103" s="4">
        <f>'1'!U103</f>
        <v>0.23477670650296428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0.29065507967496201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0.36331884959370253</v>
      </c>
      <c r="I104" s="4">
        <f>'1'!I104</f>
        <v>0.2179913097562215</v>
      </c>
      <c r="J104" s="4">
        <f>'1'!J104</f>
        <v>8.6450946437230974E-2</v>
      </c>
      <c r="K104" s="4">
        <f>'1'!K104</f>
        <v>4.15118166794212E-2</v>
      </c>
      <c r="L104" s="4">
        <f>'1'!L104</f>
        <v>0.39182270499390787</v>
      </c>
      <c r="M104" s="4">
        <f>'1'!M104</f>
        <v>0.29065507967496201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0.48977838124238482</v>
      </c>
      <c r="S104" s="4">
        <f>'1'!S104</f>
        <v>0.29386702874543091</v>
      </c>
      <c r="T104" s="4">
        <f>'1'!T104</f>
        <v>0.36331884959370253</v>
      </c>
      <c r="U104" s="4">
        <f>'1'!U104</f>
        <v>0.2179913097562215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0.30372173408940201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0.37965216761175252</v>
      </c>
      <c r="I105" s="4">
        <f>'1'!I105</f>
        <v>0.22779130056705149</v>
      </c>
      <c r="J105" s="4">
        <f>'1'!J105</f>
        <v>8.4932863123334534E-2</v>
      </c>
      <c r="K105" s="4">
        <f>'1'!K105</f>
        <v>4.0782866924356197E-2</v>
      </c>
      <c r="L105" s="4">
        <f>'1'!L105</f>
        <v>0.40943743886889095</v>
      </c>
      <c r="M105" s="4">
        <f>'1'!M105</f>
        <v>0.30372173408940201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0.51179679858611371</v>
      </c>
      <c r="S105" s="4">
        <f>'1'!S105</f>
        <v>0.30707807915166818</v>
      </c>
      <c r="T105" s="4">
        <f>'1'!T105</f>
        <v>0.37965216761175252</v>
      </c>
      <c r="U105" s="4">
        <f>'1'!U105</f>
        <v>0.22779130056705149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0.29608453870967799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0.37010567338709749</v>
      </c>
      <c r="I106" s="4">
        <f>'1'!I106</f>
        <v>0.22206340403225849</v>
      </c>
      <c r="J106" s="4">
        <f>'1'!J106</f>
        <v>7.1658649466384325E-2</v>
      </c>
      <c r="K106" s="4">
        <f>'1'!K106</f>
        <v>3.4408885532598098E-2</v>
      </c>
      <c r="L106" s="4">
        <f>'1'!L106</f>
        <v>0.39914198297802245</v>
      </c>
      <c r="M106" s="4">
        <f>'1'!M106</f>
        <v>0.29608453870967799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0.49892747872252807</v>
      </c>
      <c r="S106" s="4">
        <f>'1'!S106</f>
        <v>0.29935648723351682</v>
      </c>
      <c r="T106" s="4">
        <f>'1'!T106</f>
        <v>0.37010567338709749</v>
      </c>
      <c r="U106" s="4">
        <f>'1'!U106</f>
        <v>0.22206340403225849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0.28928835628678101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0.36161044535847625</v>
      </c>
      <c r="I107" s="4">
        <f>'1'!I107</f>
        <v>0.21696626721508577</v>
      </c>
      <c r="J107" s="4">
        <f>'1'!J107</f>
        <v>7.202699502803063E-2</v>
      </c>
      <c r="K107" s="4">
        <f>'1'!K107</f>
        <v>3.4585756857434799E-2</v>
      </c>
      <c r="L107" s="4">
        <f>'1'!L107</f>
        <v>0.38998026943236741</v>
      </c>
      <c r="M107" s="4">
        <f>'1'!M107</f>
        <v>0.28928835628678101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0.48747533679045929</v>
      </c>
      <c r="S107" s="4">
        <f>'1'!S107</f>
        <v>0.29248520207427553</v>
      </c>
      <c r="T107" s="4">
        <f>'1'!T107</f>
        <v>0.36161044535847625</v>
      </c>
      <c r="U107" s="4">
        <f>'1'!U107</f>
        <v>0.21696626721508577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0.31877373651294699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0.39846717064118375</v>
      </c>
      <c r="I108" s="4">
        <f>'1'!I108</f>
        <v>0.23908030238471023</v>
      </c>
      <c r="J108" s="4">
        <f>'1'!J108</f>
        <v>7.1703123585265746E-2</v>
      </c>
      <c r="K108" s="4">
        <f>'1'!K108</f>
        <v>3.44302410127411E-2</v>
      </c>
      <c r="L108" s="4">
        <f>'1'!L108</f>
        <v>0.42972855613325678</v>
      </c>
      <c r="M108" s="4">
        <f>'1'!M108</f>
        <v>0.31877373651294699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0.53716069516657095</v>
      </c>
      <c r="S108" s="4">
        <f>'1'!S108</f>
        <v>0.32229641709994261</v>
      </c>
      <c r="T108" s="4">
        <f>'1'!T108</f>
        <v>0.39846717064118375</v>
      </c>
      <c r="U108" s="4">
        <f>'1'!U108</f>
        <v>0.23908030238471023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0.30387921826738501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0.37984902283423128</v>
      </c>
      <c r="I109" s="4">
        <f>'1'!I109</f>
        <v>0.22790941370053874</v>
      </c>
      <c r="J109" s="4">
        <f>'1'!J109</f>
        <v>7.4174624246340207E-2</v>
      </c>
      <c r="K109" s="4">
        <f>'1'!K109</f>
        <v>3.5617000517335802E-2</v>
      </c>
      <c r="L109" s="4">
        <f>'1'!L109</f>
        <v>0.40964973819178613</v>
      </c>
      <c r="M109" s="4">
        <f>'1'!M109</f>
        <v>0.30387921826738501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0.51206217273973265</v>
      </c>
      <c r="S109" s="4">
        <f>'1'!S109</f>
        <v>0.30723730364383961</v>
      </c>
      <c r="T109" s="4">
        <f>'1'!T109</f>
        <v>0.37984902283423128</v>
      </c>
      <c r="U109" s="4">
        <f>'1'!U109</f>
        <v>0.22790941370053874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0.29419969934535001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0.3677496241816875</v>
      </c>
      <c r="I110" s="4">
        <f>'1'!I110</f>
        <v>0.22064977450901252</v>
      </c>
      <c r="J110" s="4">
        <f>'1'!J110</f>
        <v>7.7704204243845318E-2</v>
      </c>
      <c r="K110" s="4">
        <f>'1'!K110</f>
        <v>3.73118261248052E-2</v>
      </c>
      <c r="L110" s="4">
        <f>'1'!L110</f>
        <v>0.39660109203940241</v>
      </c>
      <c r="M110" s="4">
        <f>'1'!M110</f>
        <v>0.29419969934535001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0.49575136504925299</v>
      </c>
      <c r="S110" s="4">
        <f>'1'!S110</f>
        <v>0.29745081902955184</v>
      </c>
      <c r="T110" s="4">
        <f>'1'!T110</f>
        <v>0.3677496241816875</v>
      </c>
      <c r="U110" s="4">
        <f>'1'!U110</f>
        <v>0.22064977450901252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0.28338048846521302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0.35422561058151625</v>
      </c>
      <c r="I111" s="4">
        <f>'1'!I111</f>
        <v>0.21253536634890977</v>
      </c>
      <c r="J111" s="4">
        <f>'1'!J111</f>
        <v>9.1575827942874055E-2</v>
      </c>
      <c r="K111" s="4">
        <f>'1'!K111</f>
        <v>4.3972670496915001E-2</v>
      </c>
      <c r="L111" s="4">
        <f>'1'!L111</f>
        <v>0.38201606404782051</v>
      </c>
      <c r="M111" s="4">
        <f>'1'!M111</f>
        <v>0.28338048846521302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0.47752008005977564</v>
      </c>
      <c r="S111" s="4">
        <f>'1'!S111</f>
        <v>0.28651204803586539</v>
      </c>
      <c r="T111" s="4">
        <f>'1'!T111</f>
        <v>0.35422561058151625</v>
      </c>
      <c r="U111" s="4">
        <f>'1'!U111</f>
        <v>0.21253536634890977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0.286234515815114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0.35779314476889251</v>
      </c>
      <c r="I112" s="4">
        <f>'1'!I112</f>
        <v>0.21467588686133549</v>
      </c>
      <c r="J112" s="4">
        <f>'1'!J112</f>
        <v>9.2926130353277472E-2</v>
      </c>
      <c r="K112" s="4">
        <f>'1'!K112</f>
        <v>4.4621055603527401E-2</v>
      </c>
      <c r="L112" s="4">
        <f>'1'!L112</f>
        <v>0.38586348593914049</v>
      </c>
      <c r="M112" s="4">
        <f>'1'!M112</f>
        <v>0.286234515815114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0.48232935742392563</v>
      </c>
      <c r="S112" s="4">
        <f>'1'!S112</f>
        <v>0.28939761445435536</v>
      </c>
      <c r="T112" s="4">
        <f>'1'!T112</f>
        <v>0.35779314476889251</v>
      </c>
      <c r="U112" s="4">
        <f>'1'!U112</f>
        <v>0.21467588686133549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0.283985349483448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0.35498168685430997</v>
      </c>
      <c r="I113" s="4">
        <f>'1'!I113</f>
        <v>0.212989012112586</v>
      </c>
      <c r="J113" s="4">
        <f>'1'!J113</f>
        <v>8.719450302634639E-2</v>
      </c>
      <c r="K113" s="4">
        <f>'1'!K113</f>
        <v>4.1868855972687302E-2</v>
      </c>
      <c r="L113" s="4">
        <f>'1'!L113</f>
        <v>0.38283145760837772</v>
      </c>
      <c r="M113" s="4">
        <f>'1'!M113</f>
        <v>0.283985349483448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0.47853932201047217</v>
      </c>
      <c r="S113" s="4">
        <f>'1'!S113</f>
        <v>0.28712359320628328</v>
      </c>
      <c r="T113" s="4">
        <f>'1'!T113</f>
        <v>0.35498168685430997</v>
      </c>
      <c r="U113" s="4">
        <f>'1'!U113</f>
        <v>0.212989012112586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0.27407689305767402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0.34259611632209253</v>
      </c>
      <c r="I114" s="4">
        <f>'1'!I114</f>
        <v>0.20555766979325552</v>
      </c>
      <c r="J114" s="4">
        <f>'1'!J114</f>
        <v>7.738571800837471E-2</v>
      </c>
      <c r="K114" s="4">
        <f>'1'!K114</f>
        <v>3.7158896136567601E-2</v>
      </c>
      <c r="L114" s="4">
        <f>'1'!L114</f>
        <v>0.36947418821744654</v>
      </c>
      <c r="M114" s="4">
        <f>'1'!M114</f>
        <v>0.27407689305767402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0.46184273527180819</v>
      </c>
      <c r="S114" s="4">
        <f>'1'!S114</f>
        <v>0.27710564116308489</v>
      </c>
      <c r="T114" s="4">
        <f>'1'!T114</f>
        <v>0.34259611632209253</v>
      </c>
      <c r="U114" s="4">
        <f>'1'!U114</f>
        <v>0.20555766979325552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0.26054320485608401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0.32567900607010503</v>
      </c>
      <c r="I115" s="4">
        <f>'1'!I115</f>
        <v>0.19540740364206299</v>
      </c>
      <c r="J115" s="4">
        <f>'1'!J115</f>
        <v>6.8618525559291071E-2</v>
      </c>
      <c r="K115" s="4">
        <f>'1'!K115</f>
        <v>3.2949085825192799E-2</v>
      </c>
      <c r="L115" s="4">
        <f>'1'!L115</f>
        <v>0.35122986121094374</v>
      </c>
      <c r="M115" s="4">
        <f>'1'!M115</f>
        <v>0.26054320485608401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0.43903732651367966</v>
      </c>
      <c r="S115" s="4">
        <f>'1'!S115</f>
        <v>0.26342239590820782</v>
      </c>
      <c r="T115" s="4">
        <f>'1'!T115</f>
        <v>0.32567900607010503</v>
      </c>
      <c r="U115" s="4">
        <f>'1'!U115</f>
        <v>0.19540740364206299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0.28116659838244001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0.35145824797805003</v>
      </c>
      <c r="I116" s="4">
        <f>'1'!I116</f>
        <v>0.21087494878683</v>
      </c>
      <c r="J116" s="4">
        <f>'1'!J116</f>
        <v>6.8260723347844346E-2</v>
      </c>
      <c r="K116" s="4">
        <f>'1'!K116</f>
        <v>3.27772771820121E-2</v>
      </c>
      <c r="L116" s="4">
        <f>'1'!L116</f>
        <v>0.3790315904863697</v>
      </c>
      <c r="M116" s="4">
        <f>'1'!M116</f>
        <v>0.28116659838244001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0.47378948810796212</v>
      </c>
      <c r="S116" s="4">
        <f>'1'!S116</f>
        <v>0.28427369286477727</v>
      </c>
      <c r="T116" s="4">
        <f>'1'!T116</f>
        <v>0.35145824797805003</v>
      </c>
      <c r="U116" s="4">
        <f>'1'!U116</f>
        <v>0.21087494878683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0.28152719225315098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0.35190899031643874</v>
      </c>
      <c r="I117" s="4">
        <f>'1'!I117</f>
        <v>0.21114539418986322</v>
      </c>
      <c r="J117" s="4">
        <f>'1'!J117</f>
        <v>7.0099804566983573E-2</v>
      </c>
      <c r="K117" s="4">
        <f>'1'!K117</f>
        <v>3.36603629731307E-2</v>
      </c>
      <c r="L117" s="4">
        <f>'1'!L117</f>
        <v>0.37951769541178232</v>
      </c>
      <c r="M117" s="4">
        <f>'1'!M117</f>
        <v>0.28152719225315098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0.47439711926472788</v>
      </c>
      <c r="S117" s="4">
        <f>'1'!S117</f>
        <v>0.28463827155883675</v>
      </c>
      <c r="T117" s="4">
        <f>'1'!T117</f>
        <v>0.35190899031643874</v>
      </c>
      <c r="U117" s="4">
        <f>'1'!U117</f>
        <v>0.21114539418986322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0.299271207646227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0.37408900955778374</v>
      </c>
      <c r="I118" s="4">
        <f>'1'!I118</f>
        <v>0.22445340573467026</v>
      </c>
      <c r="J118" s="4">
        <f>'1'!J118</f>
        <v>6.7326448077531645E-2</v>
      </c>
      <c r="K118" s="4">
        <f>'1'!K118</f>
        <v>3.2328659030937297E-2</v>
      </c>
      <c r="L118" s="4">
        <f>'1'!L118</f>
        <v>0.40343782822536856</v>
      </c>
      <c r="M118" s="4">
        <f>'1'!M118</f>
        <v>0.299271207646227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0.50429728528171069</v>
      </c>
      <c r="S118" s="4">
        <f>'1'!S118</f>
        <v>0.30257837116902642</v>
      </c>
      <c r="T118" s="4">
        <f>'1'!T118</f>
        <v>0.37408900955778374</v>
      </c>
      <c r="U118" s="4">
        <f>'1'!U118</f>
        <v>0.22445340573467026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0.27288930193095401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0.3411116274136925</v>
      </c>
      <c r="I119" s="4">
        <f>'1'!I119</f>
        <v>0.20466697644821552</v>
      </c>
      <c r="J119" s="4">
        <f>'1'!J119</f>
        <v>6.0374834283283704E-2</v>
      </c>
      <c r="K119" s="4">
        <f>'1'!K119</f>
        <v>2.8990649103394401E-2</v>
      </c>
      <c r="L119" s="4">
        <f>'1'!L119</f>
        <v>0.36787323505943337</v>
      </c>
      <c r="M119" s="4">
        <f>'1'!M119</f>
        <v>0.27288930193095401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0.45984154382429171</v>
      </c>
      <c r="S119" s="4">
        <f>'1'!S119</f>
        <v>0.27590492629457503</v>
      </c>
      <c r="T119" s="4">
        <f>'1'!T119</f>
        <v>0.3411116274136925</v>
      </c>
      <c r="U119" s="4">
        <f>'1'!U119</f>
        <v>0.20466697644821552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0.26669088479284597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0.33336360599105747</v>
      </c>
      <c r="I120" s="4">
        <f>'1'!I120</f>
        <v>0.20001816359463448</v>
      </c>
      <c r="J120" s="4">
        <f>'1'!J120</f>
        <v>6.6388872271195429E-2</v>
      </c>
      <c r="K120" s="4">
        <f>'1'!K120</f>
        <v>3.1878456036063797E-2</v>
      </c>
      <c r="L120" s="4">
        <f>'1'!L120</f>
        <v>0.35951734954575143</v>
      </c>
      <c r="M120" s="4">
        <f>'1'!M120</f>
        <v>0.26669088479284597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0.44939668693218926</v>
      </c>
      <c r="S120" s="4">
        <f>'1'!S120</f>
        <v>0.2696380121593136</v>
      </c>
      <c r="T120" s="4">
        <f>'1'!T120</f>
        <v>0.33336360599105747</v>
      </c>
      <c r="U120" s="4">
        <f>'1'!U120</f>
        <v>0.20001816359463448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0.28368089508222299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0.35460111885277873</v>
      </c>
      <c r="I121" s="4">
        <f>'1'!I121</f>
        <v>0.21276067131166726</v>
      </c>
      <c r="J121" s="4">
        <f>'1'!J121</f>
        <v>8.2507627452062055E-2</v>
      </c>
      <c r="K121" s="4">
        <f>'1'!K121</f>
        <v>3.9618322836185299E-2</v>
      </c>
      <c r="L121" s="4">
        <f>'1'!L121</f>
        <v>0.38242103248465825</v>
      </c>
      <c r="M121" s="4">
        <f>'1'!M121</f>
        <v>0.28368089508222299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0.4780262906058228</v>
      </c>
      <c r="S121" s="4">
        <f>'1'!S121</f>
        <v>0.2868157743634937</v>
      </c>
      <c r="T121" s="4">
        <f>'1'!T121</f>
        <v>0.35460111885277873</v>
      </c>
      <c r="U121" s="4">
        <f>'1'!U121</f>
        <v>0.21276067131166726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0.28371346056857299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0.35464182571071623</v>
      </c>
      <c r="I122" s="4">
        <f>'1'!I122</f>
        <v>0.21278509542642976</v>
      </c>
      <c r="J122" s="4">
        <f>'1'!J122</f>
        <v>8.3663425763512766E-2</v>
      </c>
      <c r="K122" s="4">
        <f>'1'!K122</f>
        <v>4.0173311411795198E-2</v>
      </c>
      <c r="L122" s="4">
        <f>'1'!L122</f>
        <v>0.38246493296272788</v>
      </c>
      <c r="M122" s="4">
        <f>'1'!M122</f>
        <v>0.28371346056857299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0.47808116620340985</v>
      </c>
      <c r="S122" s="4">
        <f>'1'!S122</f>
        <v>0.28684869972204591</v>
      </c>
      <c r="T122" s="4">
        <f>'1'!T122</f>
        <v>0.35464182571071623</v>
      </c>
      <c r="U122" s="4">
        <f>'1'!U122</f>
        <v>0.21278509542642976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0.269030408183903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0.33628801022987875</v>
      </c>
      <c r="I123" s="4">
        <f>'1'!I123</f>
        <v>0.20177280613792725</v>
      </c>
      <c r="J123" s="4">
        <f>'1'!J123</f>
        <v>8.5200248840905268E-2</v>
      </c>
      <c r="K123" s="4">
        <f>'1'!K123</f>
        <v>4.0911259583406502E-2</v>
      </c>
      <c r="L123" s="4">
        <f>'1'!L123</f>
        <v>0.36267118530360437</v>
      </c>
      <c r="M123" s="4">
        <f>'1'!M123</f>
        <v>0.269030408183903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0.45333898162950548</v>
      </c>
      <c r="S123" s="4">
        <f>'1'!S123</f>
        <v>0.27200338897770326</v>
      </c>
      <c r="T123" s="4">
        <f>'1'!T123</f>
        <v>0.33628801022987875</v>
      </c>
      <c r="U123" s="4">
        <f>'1'!U123</f>
        <v>0.20177280613792725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0.34709277292920099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0.43386596616150125</v>
      </c>
      <c r="I124" s="4">
        <f>'1'!I124</f>
        <v>0.26031957969690073</v>
      </c>
      <c r="J124" s="4">
        <f>'1'!J124</f>
        <v>6.6979795162716224E-2</v>
      </c>
      <c r="K124" s="4">
        <f>'1'!K124</f>
        <v>3.2162204031376901E-2</v>
      </c>
      <c r="L124" s="4">
        <f>'1'!L124</f>
        <v>0.46790453249618935</v>
      </c>
      <c r="M124" s="4">
        <f>'1'!M124</f>
        <v>0.34709277292920099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0.58488066562023666</v>
      </c>
      <c r="S124" s="4">
        <f>'1'!S124</f>
        <v>0.35092839937214204</v>
      </c>
      <c r="T124" s="4">
        <f>'1'!T124</f>
        <v>0.43386596616150125</v>
      </c>
      <c r="U124" s="4">
        <f>'1'!U124</f>
        <v>0.26031957969690073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0.323634331651796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0.404542914564745</v>
      </c>
      <c r="I125" s="4">
        <f>'1'!I125</f>
        <v>0.242725748738847</v>
      </c>
      <c r="J125" s="4">
        <f>'1'!J125</f>
        <v>6.3351133280698774E-2</v>
      </c>
      <c r="K125" s="4">
        <f>'1'!K125</f>
        <v>3.0419801512426101E-2</v>
      </c>
      <c r="L125" s="4">
        <f>'1'!L125</f>
        <v>0.43628096711232461</v>
      </c>
      <c r="M125" s="4">
        <f>'1'!M125</f>
        <v>0.323634331651796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0.54535120889040578</v>
      </c>
      <c r="S125" s="4">
        <f>'1'!S125</f>
        <v>0.32721072533424345</v>
      </c>
      <c r="T125" s="4">
        <f>'1'!T125</f>
        <v>0.404542914564745</v>
      </c>
      <c r="U125" s="4">
        <f>'1'!U125</f>
        <v>0.242725748738847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0.306224458879502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0.3827805735993775</v>
      </c>
      <c r="I126" s="4">
        <f>'1'!I126</f>
        <v>0.2296683441596265</v>
      </c>
      <c r="J126" s="4">
        <f>'1'!J126</f>
        <v>6.6055238089137075E-2</v>
      </c>
      <c r="K126" s="4">
        <f>'1'!K126</f>
        <v>3.1718252341664102E-2</v>
      </c>
      <c r="L126" s="4">
        <f>'1'!L126</f>
        <v>0.41281128115029514</v>
      </c>
      <c r="M126" s="4">
        <f>'1'!M126</f>
        <v>0.306224458879502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0.51601410143786897</v>
      </c>
      <c r="S126" s="4">
        <f>'1'!S126</f>
        <v>0.30960846086272137</v>
      </c>
      <c r="T126" s="4">
        <f>'1'!T126</f>
        <v>0.3827805735993775</v>
      </c>
      <c r="U126" s="4">
        <f>'1'!U126</f>
        <v>0.2296683441596265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0.265281449896415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0.33160181237051878</v>
      </c>
      <c r="I127" s="4">
        <f>'1'!I127</f>
        <v>0.19896108742231125</v>
      </c>
      <c r="J127" s="4">
        <f>'1'!J127</f>
        <v>5.8525550673125606E-2</v>
      </c>
      <c r="K127" s="4">
        <f>'1'!K127</f>
        <v>2.8102664351615202E-2</v>
      </c>
      <c r="L127" s="4">
        <f>'1'!L127</f>
        <v>0.35761733598242418</v>
      </c>
      <c r="M127" s="4">
        <f>'1'!M127</f>
        <v>0.265281449896415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0.44702166997803022</v>
      </c>
      <c r="S127" s="4">
        <f>'1'!S127</f>
        <v>0.26821300198681813</v>
      </c>
      <c r="T127" s="4">
        <f>'1'!T127</f>
        <v>0.33160181237051878</v>
      </c>
      <c r="U127" s="4">
        <f>'1'!U127</f>
        <v>0.19896108742231125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0.25354908955489103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0.3169363619436138</v>
      </c>
      <c r="I128" s="4">
        <f>'1'!I128</f>
        <v>0.19016181716616826</v>
      </c>
      <c r="J128" s="4">
        <f>'1'!J128</f>
        <v>6.7098796171244743E-2</v>
      </c>
      <c r="K128" s="4">
        <f>'1'!K128</f>
        <v>3.2219345662027402E-2</v>
      </c>
      <c r="L128" s="4">
        <f>'1'!L128</f>
        <v>0.34180132075874403</v>
      </c>
      <c r="M128" s="4">
        <f>'1'!M128</f>
        <v>0.25354908955489103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0.42725165094843004</v>
      </c>
      <c r="S128" s="4">
        <f>'1'!S128</f>
        <v>0.25635099056905802</v>
      </c>
      <c r="T128" s="4">
        <f>'1'!T128</f>
        <v>0.3169363619436138</v>
      </c>
      <c r="U128" s="4">
        <f>'1'!U128</f>
        <v>0.19016181716616826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0.30302782584318599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0.37878478230398249</v>
      </c>
      <c r="I129" s="4">
        <f>'1'!I129</f>
        <v>0.2272708693823895</v>
      </c>
      <c r="J129" s="4">
        <f>'1'!J129</f>
        <v>4.2734249267880983E-2</v>
      </c>
      <c r="K129" s="4">
        <f>'1'!K129</f>
        <v>2.05200335525417E-2</v>
      </c>
      <c r="L129" s="4">
        <f>'1'!L129</f>
        <v>0.40850200362257083</v>
      </c>
      <c r="M129" s="4">
        <f>'1'!M129</f>
        <v>0.30302782584318599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0.51062750452821359</v>
      </c>
      <c r="S129" s="4">
        <f>'1'!S129</f>
        <v>0.30637650271692812</v>
      </c>
      <c r="T129" s="4">
        <f>'1'!T129</f>
        <v>0.37878478230398249</v>
      </c>
      <c r="U129" s="4">
        <f>'1'!U129</f>
        <v>0.2272708693823895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0.35858534353552601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0.4482316794194075</v>
      </c>
      <c r="I130" s="4">
        <f>'1'!I130</f>
        <v>0.26893900765164452</v>
      </c>
      <c r="J130" s="4">
        <f>'1'!J130</f>
        <v>5.0804586044281293E-2</v>
      </c>
      <c r="K130" s="4">
        <f>'1'!K130</f>
        <v>2.4395229309321101E-2</v>
      </c>
      <c r="L130" s="4">
        <f>'1'!L130</f>
        <v>0.48339729493935557</v>
      </c>
      <c r="M130" s="4">
        <f>'1'!M130</f>
        <v>0.35858534353552601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0.60424661867419449</v>
      </c>
      <c r="S130" s="4">
        <f>'1'!S130</f>
        <v>0.36254797120451665</v>
      </c>
      <c r="T130" s="4">
        <f>'1'!T130</f>
        <v>0.4482316794194075</v>
      </c>
      <c r="U130" s="4">
        <f>'1'!U130</f>
        <v>0.26893900765164452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0.22030938554972301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0.27538673193715379</v>
      </c>
      <c r="I131" s="4">
        <f>'1'!I131</f>
        <v>0.16523203916229226</v>
      </c>
      <c r="J131" s="4">
        <f>'1'!J131</f>
        <v>6.4317732173445039E-2</v>
      </c>
      <c r="K131" s="4">
        <f>'1'!K131</f>
        <v>3.08839407461978E-2</v>
      </c>
      <c r="L131" s="4">
        <f>'1'!L131</f>
        <v>0.29699195169123449</v>
      </c>
      <c r="M131" s="4">
        <f>'1'!M131</f>
        <v>0.22030938554972301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0.37123993961404311</v>
      </c>
      <c r="S131" s="4">
        <f>'1'!S131</f>
        <v>0.22274396376842587</v>
      </c>
      <c r="T131" s="4">
        <f>'1'!T131</f>
        <v>0.27538673193715379</v>
      </c>
      <c r="U131" s="4">
        <f>'1'!U131</f>
        <v>0.16523203916229226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0.18427433097988299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0.23034291372485374</v>
      </c>
      <c r="I132" s="4">
        <f>'1'!I132</f>
        <v>0.13820574823491225</v>
      </c>
      <c r="J132" s="4">
        <f>'1'!J132</f>
        <v>6.4009119729852015E-2</v>
      </c>
      <c r="K132" s="4">
        <f>'1'!K132</f>
        <v>3.0735751932640699E-2</v>
      </c>
      <c r="L132" s="4">
        <f>'1'!L132</f>
        <v>0.24841426100732353</v>
      </c>
      <c r="M132" s="4">
        <f>'1'!M132</f>
        <v>0.18427433097988299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0.31051782625915442</v>
      </c>
      <c r="S132" s="4">
        <f>'1'!S132</f>
        <v>0.18631069575549264</v>
      </c>
      <c r="T132" s="4">
        <f>'1'!T132</f>
        <v>0.23034291372485374</v>
      </c>
      <c r="U132" s="4">
        <f>'1'!U132</f>
        <v>0.13820574823491225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0.20339569093308399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0.25424461366635498</v>
      </c>
      <c r="I133" s="4">
        <f>'1'!I133</f>
        <v>0.152546768199813</v>
      </c>
      <c r="J133" s="4">
        <f>'1'!J133</f>
        <v>5.9432059150951899E-2</v>
      </c>
      <c r="K133" s="4">
        <f>'1'!K133</f>
        <v>2.8537949508119401E-2</v>
      </c>
      <c r="L133" s="4">
        <f>'1'!L133</f>
        <v>0.27419114744056206</v>
      </c>
      <c r="M133" s="4">
        <f>'1'!M133</f>
        <v>0.20339569093308399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0.34273893430070257</v>
      </c>
      <c r="S133" s="4">
        <f>'1'!S133</f>
        <v>0.20564336058042154</v>
      </c>
      <c r="T133" s="4">
        <f>'1'!T133</f>
        <v>0.25424461366635498</v>
      </c>
      <c r="U133" s="4">
        <f>'1'!U133</f>
        <v>0.152546768199813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0.23648941265122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0.29561176581402498</v>
      </c>
      <c r="I134" s="4">
        <f>'1'!I134</f>
        <v>0.177367059488415</v>
      </c>
      <c r="J134" s="4">
        <f>'1'!J134</f>
        <v>9.1866935448123452E-2</v>
      </c>
      <c r="K134" s="4">
        <f>'1'!K134</f>
        <v>4.4112453829428203E-2</v>
      </c>
      <c r="L134" s="4">
        <f>'1'!L134</f>
        <v>0.31880372251207456</v>
      </c>
      <c r="M134" s="4">
        <f>'1'!M134</f>
        <v>0.23648941265122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0.3985046531400932</v>
      </c>
      <c r="S134" s="4">
        <f>'1'!S134</f>
        <v>0.23910279188405592</v>
      </c>
      <c r="T134" s="4">
        <f>'1'!T134</f>
        <v>0.29561176581402498</v>
      </c>
      <c r="U134" s="4">
        <f>'1'!U134</f>
        <v>0.177367059488415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0.253192717252743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0.31649089656592877</v>
      </c>
      <c r="I135" s="4">
        <f>'1'!I135</f>
        <v>0.18989453793955724</v>
      </c>
      <c r="J135" s="4">
        <f>'1'!J135</f>
        <v>9.3206886146178183E-2</v>
      </c>
      <c r="K135" s="4">
        <f>'1'!K135</f>
        <v>4.4755868274607202E-2</v>
      </c>
      <c r="L135" s="4">
        <f>'1'!L135</f>
        <v>0.34132090679326749</v>
      </c>
      <c r="M135" s="4">
        <f>'1'!M135</f>
        <v>0.253192717252743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0.42665113349158434</v>
      </c>
      <c r="S135" s="4">
        <f>'1'!S135</f>
        <v>0.25599068009495063</v>
      </c>
      <c r="T135" s="4">
        <f>'1'!T135</f>
        <v>0.31649089656592877</v>
      </c>
      <c r="U135" s="4">
        <f>'1'!U135</f>
        <v>0.18989453793955724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0.29035500755438898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0.36294375944298624</v>
      </c>
      <c r="I136" s="4">
        <f>'1'!I136</f>
        <v>0.21776625566579172</v>
      </c>
      <c r="J136" s="4">
        <f>'1'!J136</f>
        <v>5.3704457706910361E-2</v>
      </c>
      <c r="K136" s="4">
        <f>'1'!K136</f>
        <v>2.5787683016468301E-2</v>
      </c>
      <c r="L136" s="4">
        <f>'1'!L136</f>
        <v>0.39141818748088975</v>
      </c>
      <c r="M136" s="4">
        <f>'1'!M136</f>
        <v>0.29035500755438898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0.48927273435111218</v>
      </c>
      <c r="S136" s="4">
        <f>'1'!S136</f>
        <v>0.29356364061066731</v>
      </c>
      <c r="T136" s="4">
        <f>'1'!T136</f>
        <v>0.36294375944298624</v>
      </c>
      <c r="U136" s="4">
        <f>'1'!U136</f>
        <v>0.21776625566579172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0.314458945975507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0.39307368246938373</v>
      </c>
      <c r="I137" s="4">
        <f>'1'!I137</f>
        <v>0.23584420948163026</v>
      </c>
      <c r="J137" s="4">
        <f>'1'!J137</f>
        <v>5.2847572707332521E-2</v>
      </c>
      <c r="K137" s="4">
        <f>'1'!K137</f>
        <v>2.5376225947647799E-2</v>
      </c>
      <c r="L137" s="4">
        <f>'1'!L137</f>
        <v>0.42391192667075961</v>
      </c>
      <c r="M137" s="4">
        <f>'1'!M137</f>
        <v>0.314458945975507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0.52988990833844951</v>
      </c>
      <c r="S137" s="4">
        <f>'1'!S137</f>
        <v>0.31793394500306971</v>
      </c>
      <c r="T137" s="4">
        <f>'1'!T137</f>
        <v>0.39307368246938373</v>
      </c>
      <c r="U137" s="4">
        <f>'1'!U137</f>
        <v>0.23584420948163026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0.28053465733092198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0.35066832166365247</v>
      </c>
      <c r="I138" s="4">
        <f>'1'!I138</f>
        <v>0.21040099299819148</v>
      </c>
      <c r="J138" s="4">
        <f>'1'!J138</f>
        <v>9.0863657761218936E-2</v>
      </c>
      <c r="K138" s="4">
        <f>'1'!K138</f>
        <v>4.3630702256614903E-2</v>
      </c>
      <c r="L138" s="4">
        <f>'1'!L138</f>
        <v>0.37817969120946943</v>
      </c>
      <c r="M138" s="4">
        <f>'1'!M138</f>
        <v>0.28053465733092198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0.4727246140118368</v>
      </c>
      <c r="S138" s="4">
        <f>'1'!S138</f>
        <v>0.28363476840710206</v>
      </c>
      <c r="T138" s="4">
        <f>'1'!T138</f>
        <v>0.35066832166365247</v>
      </c>
      <c r="U138" s="4">
        <f>'1'!U138</f>
        <v>0.21040099299819148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0.258492483240922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0.32311560405115247</v>
      </c>
      <c r="I139" s="4">
        <f>'1'!I139</f>
        <v>0.1938693624306915</v>
      </c>
      <c r="J139" s="4">
        <f>'1'!J139</f>
        <v>9.4071590004334835E-2</v>
      </c>
      <c r="K139" s="4">
        <f>'1'!K139</f>
        <v>4.51710797849618E-2</v>
      </c>
      <c r="L139" s="4">
        <f>'1'!L139</f>
        <v>0.34846534977924665</v>
      </c>
      <c r="M139" s="4">
        <f>'1'!M139</f>
        <v>0.258492483240922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0.43558168722405832</v>
      </c>
      <c r="S139" s="4">
        <f>'1'!S139</f>
        <v>0.26134901233443497</v>
      </c>
      <c r="T139" s="4">
        <f>'1'!T139</f>
        <v>0.32311560405115247</v>
      </c>
      <c r="U139" s="4">
        <f>'1'!U139</f>
        <v>0.1938693624306915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0.23969572499083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0.29961965623853748</v>
      </c>
      <c r="I140" s="4">
        <f>'1'!I140</f>
        <v>0.17977179374312249</v>
      </c>
      <c r="J140" s="4">
        <f>'1'!J140</f>
        <v>9.6802104837114711E-2</v>
      </c>
      <c r="K140" s="4">
        <f>'1'!K140</f>
        <v>4.64822121189623E-2</v>
      </c>
      <c r="L140" s="4">
        <f>'1'!L140</f>
        <v>0.32312604839527004</v>
      </c>
      <c r="M140" s="4">
        <f>'1'!M140</f>
        <v>0.23969572499083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0.40390756049408755</v>
      </c>
      <c r="S140" s="4">
        <f>'1'!S140</f>
        <v>0.24234453629645253</v>
      </c>
      <c r="T140" s="4">
        <f>'1'!T140</f>
        <v>0.29961965623853748</v>
      </c>
      <c r="U140" s="4">
        <f>'1'!U140</f>
        <v>0.17977179374312249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0.19397725639576199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0.2424715704947025</v>
      </c>
      <c r="I141" s="4">
        <f>'1'!I141</f>
        <v>0.14548294229682149</v>
      </c>
      <c r="J141" s="4">
        <f>'1'!J141</f>
        <v>8.6707644231187306E-2</v>
      </c>
      <c r="K141" s="4">
        <f>'1'!K141</f>
        <v>4.1635077235885602E-2</v>
      </c>
      <c r="L141" s="4">
        <f>'1'!L141</f>
        <v>0.26149446069643756</v>
      </c>
      <c r="M141" s="4">
        <f>'1'!M141</f>
        <v>0.19397725639576199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0.32686807587054695</v>
      </c>
      <c r="S141" s="4">
        <f>'1'!S141</f>
        <v>0.19612084552232817</v>
      </c>
      <c r="T141" s="4">
        <f>'1'!T141</f>
        <v>0.2424715704947025</v>
      </c>
      <c r="U141" s="4">
        <f>'1'!U141</f>
        <v>0.14548294229682149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0.187678867003859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0.23459858375482373</v>
      </c>
      <c r="I142" s="4">
        <f>'1'!I142</f>
        <v>0.14075915025289426</v>
      </c>
      <c r="J142" s="4">
        <f>'1'!J142</f>
        <v>5.4537579878751914E-2</v>
      </c>
      <c r="K142" s="4">
        <f>'1'!K142</f>
        <v>2.6187729705305401E-2</v>
      </c>
      <c r="L142" s="4">
        <f>'1'!L142</f>
        <v>0.25300380582331383</v>
      </c>
      <c r="M142" s="4">
        <f>'1'!M142</f>
        <v>0.187678867003859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0.31625475727914232</v>
      </c>
      <c r="S142" s="4">
        <f>'1'!S142</f>
        <v>0.18975285436748537</v>
      </c>
      <c r="T142" s="4">
        <f>'1'!T142</f>
        <v>0.23459858375482373</v>
      </c>
      <c r="U142" s="4">
        <f>'1'!U142</f>
        <v>0.14075915025289426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0.23631699841947401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0.2953962480243425</v>
      </c>
      <c r="I143" s="4">
        <f>'1'!I143</f>
        <v>0.17723774881460552</v>
      </c>
      <c r="J143" s="4">
        <f>'1'!J143</f>
        <v>6.1866596443943662E-2</v>
      </c>
      <c r="K143" s="4">
        <f>'1'!K143</f>
        <v>2.97069600276198E-2</v>
      </c>
      <c r="L143" s="4">
        <f>'1'!L143</f>
        <v>0.31857129646695709</v>
      </c>
      <c r="M143" s="4">
        <f>'1'!M143</f>
        <v>0.23631699841947401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0.39821412058369637</v>
      </c>
      <c r="S143" s="4">
        <f>'1'!S143</f>
        <v>0.2389284723502178</v>
      </c>
      <c r="T143" s="4">
        <f>'1'!T143</f>
        <v>0.2953962480243425</v>
      </c>
      <c r="U143" s="4">
        <f>'1'!U143</f>
        <v>0.17723774881460552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0.208434628956426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0.26054328619553252</v>
      </c>
      <c r="I144" s="4">
        <f>'1'!I144</f>
        <v>0.15632597171731949</v>
      </c>
      <c r="J144" s="4">
        <f>'1'!J144</f>
        <v>6.366103623677094E-2</v>
      </c>
      <c r="K144" s="4">
        <f>'1'!K144</f>
        <v>3.05686100012981E-2</v>
      </c>
      <c r="L144" s="4">
        <f>'1'!L144</f>
        <v>0.28098397668961717</v>
      </c>
      <c r="M144" s="4">
        <f>'1'!M144</f>
        <v>0.208434628956426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0.35122997086202146</v>
      </c>
      <c r="S144" s="4">
        <f>'1'!S144</f>
        <v>0.21073798251721287</v>
      </c>
      <c r="T144" s="4">
        <f>'1'!T144</f>
        <v>0.26054328619553252</v>
      </c>
      <c r="U144" s="4">
        <f>'1'!U144</f>
        <v>0.15632597171731949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0.22388261500457901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0.27985326875572375</v>
      </c>
      <c r="I145" s="4">
        <f>'1'!I145</f>
        <v>0.16791196125343427</v>
      </c>
      <c r="J145" s="4">
        <f>'1'!J145</f>
        <v>5.5903932566856752E-2</v>
      </c>
      <c r="K145" s="4">
        <f>'1'!K145</f>
        <v>2.68438217973593E-2</v>
      </c>
      <c r="L145" s="4">
        <f>'1'!L145</f>
        <v>0.30180890666112964</v>
      </c>
      <c r="M145" s="4">
        <f>'1'!M145</f>
        <v>0.22388261500457901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0.37726113332641203</v>
      </c>
      <c r="S145" s="4">
        <f>'1'!S145</f>
        <v>0.22635667999584724</v>
      </c>
      <c r="T145" s="4">
        <f>'1'!T145</f>
        <v>0.27985326875572375</v>
      </c>
      <c r="U145" s="4">
        <f>'1'!U145</f>
        <v>0.16791196125343427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0.272734483456259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0.34091810432032377</v>
      </c>
      <c r="I146" s="4">
        <f>'1'!I146</f>
        <v>0.20455086259219424</v>
      </c>
      <c r="J146" s="4">
        <f>'1'!J146</f>
        <v>5.7349040837497284E-2</v>
      </c>
      <c r="K146" s="4">
        <f>'1'!K146</f>
        <v>2.75377305639487E-2</v>
      </c>
      <c r="L146" s="4">
        <f>'1'!L146</f>
        <v>0.36766452928485732</v>
      </c>
      <c r="M146" s="4">
        <f>'1'!M146</f>
        <v>0.272734483456259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0.45958066160607164</v>
      </c>
      <c r="S146" s="4">
        <f>'1'!S146</f>
        <v>0.27574839696364301</v>
      </c>
      <c r="T146" s="4">
        <f>'1'!T146</f>
        <v>0.34091810432032377</v>
      </c>
      <c r="U146" s="4">
        <f>'1'!U146</f>
        <v>0.20455086259219424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0.30803797547506401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0.38504746934383</v>
      </c>
      <c r="I147" s="4">
        <f>'1'!I147</f>
        <v>0.23102848160629802</v>
      </c>
      <c r="J147" s="4">
        <f>'1'!J147</f>
        <v>6.7126090674337668E-2</v>
      </c>
      <c r="K147" s="4">
        <f>'1'!K147</f>
        <v>3.2232451873763002E-2</v>
      </c>
      <c r="L147" s="4">
        <f>'1'!L147</f>
        <v>0.41525602417291524</v>
      </c>
      <c r="M147" s="4">
        <f>'1'!M147</f>
        <v>0.30803797547506401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0.51907003021614406</v>
      </c>
      <c r="S147" s="4">
        <f>'1'!S147</f>
        <v>0.31144201812968642</v>
      </c>
      <c r="T147" s="4">
        <f>'1'!T147</f>
        <v>0.38504746934383</v>
      </c>
      <c r="U147" s="4">
        <f>'1'!U147</f>
        <v>0.23102848160629802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0.22376871631952999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0.27971089539941252</v>
      </c>
      <c r="I148" s="4">
        <f>'1'!I148</f>
        <v>0.16782653723964749</v>
      </c>
      <c r="J148" s="4">
        <f>'1'!J148</f>
        <v>8.908255694437972E-2</v>
      </c>
      <c r="K148" s="4">
        <f>'1'!K148</f>
        <v>4.2775457361755601E-2</v>
      </c>
      <c r="L148" s="4">
        <f>'1'!L148</f>
        <v>0.30165536353048467</v>
      </c>
      <c r="M148" s="4">
        <f>'1'!M148</f>
        <v>0.22376871631952999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0.37706920441310582</v>
      </c>
      <c r="S148" s="4">
        <f>'1'!S148</f>
        <v>0.22624152264786351</v>
      </c>
      <c r="T148" s="4">
        <f>'1'!T148</f>
        <v>0.27971089539941252</v>
      </c>
      <c r="U148" s="4">
        <f>'1'!U148</f>
        <v>0.16782653723964749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0.26287115558434199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0.32858894448042747</v>
      </c>
      <c r="I149" s="4">
        <f>'1'!I149</f>
        <v>0.1971533666882565</v>
      </c>
      <c r="J149" s="4">
        <f>'1'!J149</f>
        <v>8.6989896643533959E-2</v>
      </c>
      <c r="K149" s="4">
        <f>'1'!K149</f>
        <v>4.1770608550249701E-2</v>
      </c>
      <c r="L149" s="4">
        <f>'1'!L149</f>
        <v>0.35436809623666088</v>
      </c>
      <c r="M149" s="4">
        <f>'1'!M149</f>
        <v>0.26287115558434199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0.4429601202958261</v>
      </c>
      <c r="S149" s="4">
        <f>'1'!S149</f>
        <v>0.26577607217749566</v>
      </c>
      <c r="T149" s="4">
        <f>'1'!T149</f>
        <v>0.32858894448042747</v>
      </c>
      <c r="U149" s="4">
        <f>'1'!U149</f>
        <v>0.1971533666882565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0.23849966639951301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0.29812458299939126</v>
      </c>
      <c r="I150" s="4">
        <f>'1'!I150</f>
        <v>0.17887474979963475</v>
      </c>
      <c r="J150" s="4">
        <f>'1'!J150</f>
        <v>7.635139335243589E-2</v>
      </c>
      <c r="K150" s="4">
        <f>'1'!K150</f>
        <v>3.6662236501551197E-2</v>
      </c>
      <c r="L150" s="4">
        <f>'1'!L150</f>
        <v>0.32151368052230839</v>
      </c>
      <c r="M150" s="4">
        <f>'1'!M150</f>
        <v>0.23849966639951301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0.4018921006528855</v>
      </c>
      <c r="S150" s="4">
        <f>'1'!S150</f>
        <v>0.24113526039173128</v>
      </c>
      <c r="T150" s="4">
        <f>'1'!T150</f>
        <v>0.29812458299939126</v>
      </c>
      <c r="U150" s="4">
        <f>'1'!U150</f>
        <v>0.17887474979963475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0.22202216650013101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0.27752770812516375</v>
      </c>
      <c r="I151" s="4">
        <f>'1'!I151</f>
        <v>0.16651662487509827</v>
      </c>
      <c r="J151" s="4">
        <f>'1'!J151</f>
        <v>7.431570427942652E-2</v>
      </c>
      <c r="K151" s="4">
        <f>'1'!K151</f>
        <v>3.56847440032311E-2</v>
      </c>
      <c r="L151" s="4">
        <f>'1'!L151</f>
        <v>0.29930089625123113</v>
      </c>
      <c r="M151" s="4">
        <f>'1'!M151</f>
        <v>0.22202216650013101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0.37412612031403891</v>
      </c>
      <c r="S151" s="4">
        <f>'1'!S151</f>
        <v>0.22447567218842335</v>
      </c>
      <c r="T151" s="4">
        <f>'1'!T151</f>
        <v>0.27752770812516375</v>
      </c>
      <c r="U151" s="4">
        <f>'1'!U151</f>
        <v>0.16651662487509827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0.16839255227602601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0.21049069034503251</v>
      </c>
      <c r="I152" s="4">
        <f>'1'!I152</f>
        <v>0.12629441420701951</v>
      </c>
      <c r="J152" s="4">
        <f>'1'!J152</f>
        <v>7.4336182889762528E-2</v>
      </c>
      <c r="K152" s="4">
        <f>'1'!K152</f>
        <v>3.5694577375254798E-2</v>
      </c>
      <c r="L152" s="4">
        <f>'1'!L152</f>
        <v>0.22700454919764571</v>
      </c>
      <c r="M152" s="4">
        <f>'1'!M152</f>
        <v>0.16839255227602601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0.28375568649705712</v>
      </c>
      <c r="S152" s="4">
        <f>'1'!S152</f>
        <v>0.17025341189823429</v>
      </c>
      <c r="T152" s="4">
        <f>'1'!T152</f>
        <v>0.21049069034503251</v>
      </c>
      <c r="U152" s="4">
        <f>'1'!U152</f>
        <v>0.12629441420701951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0.210512363374628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0.26314045421828502</v>
      </c>
      <c r="I153" s="4">
        <f>'1'!I153</f>
        <v>0.15788427253097101</v>
      </c>
      <c r="J153" s="4">
        <f>'1'!J153</f>
        <v>6.1125187751870334E-2</v>
      </c>
      <c r="K153" s="4">
        <f>'1'!K153</f>
        <v>2.9350952106616601E-2</v>
      </c>
      <c r="L153" s="4">
        <f>'1'!L153</f>
        <v>0.28378490320674277</v>
      </c>
      <c r="M153" s="4">
        <f>'1'!M153</f>
        <v>0.210512363374628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0.35473112900842846</v>
      </c>
      <c r="S153" s="4">
        <f>'1'!S153</f>
        <v>0.21283867740505708</v>
      </c>
      <c r="T153" s="4">
        <f>'1'!T153</f>
        <v>0.26314045421828502</v>
      </c>
      <c r="U153" s="4">
        <f>'1'!U153</f>
        <v>0.15788427253097101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0.24138396904255899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0.30172996130319873</v>
      </c>
      <c r="I154" s="4">
        <f>'1'!I154</f>
        <v>0.18103797678191924</v>
      </c>
      <c r="J154" s="4">
        <f>'1'!J154</f>
        <v>4.2999214366920432E-2</v>
      </c>
      <c r="K154" s="4">
        <f>'1'!K154</f>
        <v>2.0647263884551501E-2</v>
      </c>
      <c r="L154" s="4">
        <f>'1'!L154</f>
        <v>0.32540191555636722</v>
      </c>
      <c r="M154" s="4">
        <f>'1'!M154</f>
        <v>0.24138396904255899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0.40675239444545902</v>
      </c>
      <c r="S154" s="4">
        <f>'1'!S154</f>
        <v>0.24405143666727541</v>
      </c>
      <c r="T154" s="4">
        <f>'1'!T154</f>
        <v>0.30172996130319873</v>
      </c>
      <c r="U154" s="4">
        <f>'1'!U154</f>
        <v>0.18103797678191924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0.21452716914543801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0.26815896143179752</v>
      </c>
      <c r="I155" s="4">
        <f>'1'!I155</f>
        <v>0.16089537685907851</v>
      </c>
      <c r="J155" s="4">
        <f>'1'!J155</f>
        <v>6.8095263047401378E-2</v>
      </c>
      <c r="K155" s="4">
        <f>'1'!K155</f>
        <v>3.2697826835396203E-2</v>
      </c>
      <c r="L155" s="4">
        <f>'1'!L155</f>
        <v>0.28919713291524501</v>
      </c>
      <c r="M155" s="4">
        <f>'1'!M155</f>
        <v>0.21452716914543801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0.36149641614405625</v>
      </c>
      <c r="S155" s="4">
        <f>'1'!S155</f>
        <v>0.21689784968643377</v>
      </c>
      <c r="T155" s="4">
        <f>'1'!T155</f>
        <v>0.26815896143179752</v>
      </c>
      <c r="U155" s="4">
        <f>'1'!U155</f>
        <v>0.16089537685907851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0.22351208266537101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0.27939010333171377</v>
      </c>
      <c r="I156" s="4">
        <f>'1'!I156</f>
        <v>0.16763406199902825</v>
      </c>
      <c r="J156" s="4">
        <f>'1'!J156</f>
        <v>8.147837272999521E-2</v>
      </c>
      <c r="K156" s="4">
        <f>'1'!K156</f>
        <v>3.9124097670358002E-2</v>
      </c>
      <c r="L156" s="4">
        <f>'1'!L156</f>
        <v>0.30130940400802425</v>
      </c>
      <c r="M156" s="4">
        <f>'1'!M156</f>
        <v>0.22351208266537101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0.3766367550100303</v>
      </c>
      <c r="S156" s="4">
        <f>'1'!S156</f>
        <v>0.2259820530060182</v>
      </c>
      <c r="T156" s="4">
        <f>'1'!T156</f>
        <v>0.27939010333171377</v>
      </c>
      <c r="U156" s="4">
        <f>'1'!U156</f>
        <v>0.16763406199902825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0.28171312801305398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0.35214141001631749</v>
      </c>
      <c r="I157" s="4">
        <f>'1'!I157</f>
        <v>0.21128484600979047</v>
      </c>
      <c r="J157" s="4">
        <f>'1'!J157</f>
        <v>7.7280187630758057E-2</v>
      </c>
      <c r="K157" s="4">
        <f>'1'!K157</f>
        <v>3.7108222802494699E-2</v>
      </c>
      <c r="L157" s="4">
        <f>'1'!L157</f>
        <v>0.3797683493913438</v>
      </c>
      <c r="M157" s="4">
        <f>'1'!M157</f>
        <v>0.28171312801305398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0.47471043673917973</v>
      </c>
      <c r="S157" s="4">
        <f>'1'!S157</f>
        <v>0.28482626204350786</v>
      </c>
      <c r="T157" s="4">
        <f>'1'!T157</f>
        <v>0.35214141001631749</v>
      </c>
      <c r="U157" s="4">
        <f>'1'!U157</f>
        <v>0.21128484600979047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0.263521269377609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0.32940158672201125</v>
      </c>
      <c r="I158" s="4">
        <f>'1'!I158</f>
        <v>0.19764095203320675</v>
      </c>
      <c r="J158" s="4">
        <f>'1'!J158</f>
        <v>9.18668744485438E-2</v>
      </c>
      <c r="K158" s="4">
        <f>'1'!K158</f>
        <v>4.4112424538790301E-2</v>
      </c>
      <c r="L158" s="4">
        <f>'1'!L158</f>
        <v>0.35524449359849813</v>
      </c>
      <c r="M158" s="4">
        <f>'1'!M158</f>
        <v>0.263521269377609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0.44405561699812268</v>
      </c>
      <c r="S158" s="4">
        <f>'1'!S158</f>
        <v>0.26643337019887359</v>
      </c>
      <c r="T158" s="4">
        <f>'1'!T158</f>
        <v>0.32940158672201125</v>
      </c>
      <c r="U158" s="4">
        <f>'1'!U158</f>
        <v>0.19764095203320675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0.26663960333168002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0.33329950416460002</v>
      </c>
      <c r="I159" s="4">
        <f>'1'!I159</f>
        <v>0.19997970249876001</v>
      </c>
      <c r="J159" s="4">
        <f>'1'!J159</f>
        <v>0.10714145830770082</v>
      </c>
      <c r="K159" s="4">
        <f>'1'!K159</f>
        <v>5.14469390946969E-2</v>
      </c>
      <c r="L159" s="4">
        <f>'1'!L159</f>
        <v>0.35944821866783061</v>
      </c>
      <c r="M159" s="4">
        <f>'1'!M159</f>
        <v>0.26663960333168002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0.44931027333478823</v>
      </c>
      <c r="S159" s="4">
        <f>'1'!S159</f>
        <v>0.26958616400087299</v>
      </c>
      <c r="T159" s="4">
        <f>'1'!T159</f>
        <v>0.33329950416460002</v>
      </c>
      <c r="U159" s="4">
        <f>'1'!U159</f>
        <v>0.19997970249876001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0.21803111966038899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0.27253889957548622</v>
      </c>
      <c r="I160" s="4">
        <f>'1'!I160</f>
        <v>0.16352333974529173</v>
      </c>
      <c r="J160" s="4">
        <f>'1'!J160</f>
        <v>7.5754945846357627E-2</v>
      </c>
      <c r="K160" s="4">
        <f>'1'!K160</f>
        <v>3.6375835709522901E-2</v>
      </c>
      <c r="L160" s="4">
        <f>'1'!L160</f>
        <v>0.29392069518867314</v>
      </c>
      <c r="M160" s="4">
        <f>'1'!M160</f>
        <v>0.21803111966038899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0.36740086898584146</v>
      </c>
      <c r="S160" s="4">
        <f>'1'!S160</f>
        <v>0.22044052139150486</v>
      </c>
      <c r="T160" s="4">
        <f>'1'!T160</f>
        <v>0.27253889957548622</v>
      </c>
      <c r="U160" s="4">
        <f>'1'!U160</f>
        <v>0.16352333974529173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0.19708260830222901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0.24635326037778627</v>
      </c>
      <c r="I161" s="4">
        <f>'1'!I161</f>
        <v>0.14781195622667176</v>
      </c>
      <c r="J161" s="4">
        <f>'1'!J161</f>
        <v>7.100909430561142E-2</v>
      </c>
      <c r="K161" s="4">
        <f>'1'!K161</f>
        <v>3.4096983629051503E-2</v>
      </c>
      <c r="L161" s="4">
        <f>'1'!L161</f>
        <v>0.26568068508759757</v>
      </c>
      <c r="M161" s="4">
        <f>'1'!M161</f>
        <v>0.19708260830222901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0.33210085635949693</v>
      </c>
      <c r="S161" s="4">
        <f>'1'!S161</f>
        <v>0.19926051381569818</v>
      </c>
      <c r="T161" s="4">
        <f>'1'!T161</f>
        <v>0.24635326037778627</v>
      </c>
      <c r="U161" s="4">
        <f>'1'!U161</f>
        <v>0.14781195622667176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0.20045861276885199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0.25057326596106499</v>
      </c>
      <c r="I162" s="4">
        <f>'1'!I162</f>
        <v>0.15034395957663899</v>
      </c>
      <c r="J162" s="4">
        <f>'1'!J162</f>
        <v>7.6969543281368971E-2</v>
      </c>
      <c r="K162" s="4">
        <f>'1'!K162</f>
        <v>3.6959058313084499E-2</v>
      </c>
      <c r="L162" s="4">
        <f>'1'!L162</f>
        <v>0.27023176743462901</v>
      </c>
      <c r="M162" s="4">
        <f>'1'!M162</f>
        <v>0.20045861276885199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0.33778970929328628</v>
      </c>
      <c r="S162" s="4">
        <f>'1'!S162</f>
        <v>0.20267382557597174</v>
      </c>
      <c r="T162" s="4">
        <f>'1'!T162</f>
        <v>0.25057326596106499</v>
      </c>
      <c r="U162" s="4">
        <f>'1'!U162</f>
        <v>0.15034395957663899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0.25386715537099502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0.31733394421374378</v>
      </c>
      <c r="I163" s="4">
        <f>'1'!I163</f>
        <v>0.19040036652824627</v>
      </c>
      <c r="J163" s="4">
        <f>'1'!J163</f>
        <v>8.8480457870018459E-2</v>
      </c>
      <c r="K163" s="4">
        <f>'1'!K163</f>
        <v>4.2486342812664099E-2</v>
      </c>
      <c r="L163" s="4">
        <f>'1'!L163</f>
        <v>0.34223009499028789</v>
      </c>
      <c r="M163" s="4">
        <f>'1'!M163</f>
        <v>0.25386715537099502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0.42778761873785986</v>
      </c>
      <c r="S163" s="4">
        <f>'1'!S163</f>
        <v>0.25667257124271592</v>
      </c>
      <c r="T163" s="4">
        <f>'1'!T163</f>
        <v>0.31733394421374378</v>
      </c>
      <c r="U163" s="4">
        <f>'1'!U163</f>
        <v>0.19040036652824627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0.28954624036835802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0.36193280046044751</v>
      </c>
      <c r="I164" s="4">
        <f>'1'!I164</f>
        <v>0.21715968027626853</v>
      </c>
      <c r="J164" s="4">
        <f>'1'!J164</f>
        <v>6.3186496906580708E-2</v>
      </c>
      <c r="K164" s="4">
        <f>'1'!K164</f>
        <v>3.03407467968584E-2</v>
      </c>
      <c r="L164" s="4">
        <f>'1'!L164</f>
        <v>0.39032791461555627</v>
      </c>
      <c r="M164" s="4">
        <f>'1'!M164</f>
        <v>0.28954624036835802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0.48790989326944534</v>
      </c>
      <c r="S164" s="4">
        <f>'1'!S164</f>
        <v>0.2927459359616672</v>
      </c>
      <c r="T164" s="4">
        <f>'1'!T164</f>
        <v>0.36193280046044751</v>
      </c>
      <c r="U164" s="4">
        <f>'1'!U164</f>
        <v>0.21715968027626853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0.29895469997549601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0.37369337496937</v>
      </c>
      <c r="I165" s="4">
        <f>'1'!I165</f>
        <v>0.22421602498162202</v>
      </c>
      <c r="J165" s="4">
        <f>'1'!J165</f>
        <v>5.4102559227367321E-2</v>
      </c>
      <c r="K165" s="4">
        <f>'1'!K165</f>
        <v>2.5978842489187401E-2</v>
      </c>
      <c r="L165" s="4">
        <f>'1'!L165</f>
        <v>0.40301115447916802</v>
      </c>
      <c r="M165" s="4">
        <f>'1'!M165</f>
        <v>0.29895469997549601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0.50376394309896</v>
      </c>
      <c r="S165" s="4">
        <f>'1'!S165</f>
        <v>0.30225836585937604</v>
      </c>
      <c r="T165" s="4">
        <f>'1'!T165</f>
        <v>0.37369337496937</v>
      </c>
      <c r="U165" s="4">
        <f>'1'!U165</f>
        <v>0.22421602498162202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0.23618909120089601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0.29523636400112002</v>
      </c>
      <c r="I166" s="4">
        <f>'1'!I166</f>
        <v>0.177141818400672</v>
      </c>
      <c r="J166" s="4">
        <f>'1'!J166</f>
        <v>8.5259458855577938E-2</v>
      </c>
      <c r="K166" s="4">
        <f>'1'!K166</f>
        <v>4.0939690912107599E-2</v>
      </c>
      <c r="L166" s="4">
        <f>'1'!L166</f>
        <v>0.31839886888568952</v>
      </c>
      <c r="M166" s="4">
        <f>'1'!M166</f>
        <v>0.23618909120089601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0.39799858610711192</v>
      </c>
      <c r="S166" s="4">
        <f>'1'!S166</f>
        <v>0.23879915166426713</v>
      </c>
      <c r="T166" s="4">
        <f>'1'!T166</f>
        <v>0.29523636400112002</v>
      </c>
      <c r="U166" s="4">
        <f>'1'!U166</f>
        <v>0.177141818400672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0.18155533549533601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0.22694416936917</v>
      </c>
      <c r="I167" s="4">
        <f>'1'!I167</f>
        <v>0.13616650162150201</v>
      </c>
      <c r="J167" s="4">
        <f>'1'!J167</f>
        <v>7.3631015822975363E-2</v>
      </c>
      <c r="K167" s="4">
        <f>'1'!K167</f>
        <v>3.5355971874549398E-2</v>
      </c>
      <c r="L167" s="4">
        <f>'1'!L167</f>
        <v>0.24474887120297945</v>
      </c>
      <c r="M167" s="4">
        <f>'1'!M167</f>
        <v>0.18155533549533601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0.30593608900372432</v>
      </c>
      <c r="S167" s="4">
        <f>'1'!S167</f>
        <v>0.18356165340223457</v>
      </c>
      <c r="T167" s="4">
        <f>'1'!T167</f>
        <v>0.22694416936917</v>
      </c>
      <c r="U167" s="4">
        <f>'1'!U167</f>
        <v>0.13616650162150201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0.23380873882674999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0.29226092353343747</v>
      </c>
      <c r="I168" s="4">
        <f>'1'!I168</f>
        <v>0.17535655412006249</v>
      </c>
      <c r="J168" s="4">
        <f>'1'!J168</f>
        <v>6.1837533174232781E-2</v>
      </c>
      <c r="K168" s="4">
        <f>'1'!K168</f>
        <v>2.96930044935966E-2</v>
      </c>
      <c r="L168" s="4">
        <f>'1'!L168</f>
        <v>0.31518999289728578</v>
      </c>
      <c r="M168" s="4">
        <f>'1'!M168</f>
        <v>0.23380873882674999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0.39398749112160725</v>
      </c>
      <c r="S168" s="4">
        <f>'1'!S168</f>
        <v>0.23639249467296433</v>
      </c>
      <c r="T168" s="4">
        <f>'1'!T168</f>
        <v>0.29226092353343747</v>
      </c>
      <c r="U168" s="4">
        <f>'1'!U168</f>
        <v>0.17535655412006249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0.10295336828853199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0.12869171036066498</v>
      </c>
      <c r="I169" s="4">
        <f>'1'!I169</f>
        <v>7.7215026216399002E-2</v>
      </c>
      <c r="J169" s="4">
        <f>'1'!J169</f>
        <v>8.8478890190294937E-2</v>
      </c>
      <c r="K169" s="4">
        <f>'1'!K169</f>
        <v>4.24855900478191E-2</v>
      </c>
      <c r="L169" s="4">
        <f>'1'!L169</f>
        <v>0.13878810339787637</v>
      </c>
      <c r="M169" s="4">
        <f>'1'!M169</f>
        <v>0.10295336828853199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0.17348512924734547</v>
      </c>
      <c r="S169" s="4">
        <f>'1'!S169</f>
        <v>0.10409107754840727</v>
      </c>
      <c r="T169" s="4">
        <f>'1'!T169</f>
        <v>0.12869171036066498</v>
      </c>
      <c r="U169" s="4">
        <f>'1'!U169</f>
        <v>7.7215026216399002E-2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9.0947694815604593E-2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0.11368461851950575</v>
      </c>
      <c r="I170" s="4">
        <f>'1'!I170</f>
        <v>6.8210771111703442E-2</v>
      </c>
      <c r="J170" s="4">
        <f>'1'!J170</f>
        <v>8.1034477464775129E-2</v>
      </c>
      <c r="K170" s="4">
        <f>'1'!K170</f>
        <v>3.89109490625743E-2</v>
      </c>
      <c r="L170" s="4">
        <f>'1'!L170</f>
        <v>0.12260364358834341</v>
      </c>
      <c r="M170" s="4">
        <f>'1'!M170</f>
        <v>9.0947694815604593E-2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0.15325455448542927</v>
      </c>
      <c r="S170" s="4">
        <f>'1'!S170</f>
        <v>9.195273269125756E-2</v>
      </c>
      <c r="T170" s="4">
        <f>'1'!T170</f>
        <v>0.11368461851950575</v>
      </c>
      <c r="U170" s="4">
        <f>'1'!U170</f>
        <v>6.8210771111703442E-2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0.142282313229872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0.17785289153734002</v>
      </c>
      <c r="I171" s="4">
        <f>'1'!I171</f>
        <v>0.106711734922404</v>
      </c>
      <c r="J171" s="4">
        <f>'1'!J171</f>
        <v>6.6051795364095375E-2</v>
      </c>
      <c r="K171" s="4">
        <f>'1'!K171</f>
        <v>3.1716599221869597E-2</v>
      </c>
      <c r="L171" s="4">
        <f>'1'!L171</f>
        <v>0.19180618107505026</v>
      </c>
      <c r="M171" s="4">
        <f>'1'!M171</f>
        <v>0.142282313229872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0.23975772634381282</v>
      </c>
      <c r="S171" s="4">
        <f>'1'!S171</f>
        <v>0.14385463580628771</v>
      </c>
      <c r="T171" s="4">
        <f>'1'!T171</f>
        <v>0.17785289153734002</v>
      </c>
      <c r="U171" s="4">
        <f>'1'!U171</f>
        <v>0.106711734922404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0.188774378476673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0.23596797309584125</v>
      </c>
      <c r="I172" s="4">
        <f>'1'!I172</f>
        <v>0.14158078385750475</v>
      </c>
      <c r="J172" s="4">
        <f>'1'!J172</f>
        <v>5.6652879742570168E-2</v>
      </c>
      <c r="K172" s="4">
        <f>'1'!K172</f>
        <v>2.7203449530103199E-2</v>
      </c>
      <c r="L172" s="4">
        <f>'1'!L172</f>
        <v>0.25448062938032812</v>
      </c>
      <c r="M172" s="4">
        <f>'1'!M172</f>
        <v>0.188774378476673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0.31810078672541015</v>
      </c>
      <c r="S172" s="4">
        <f>'1'!S172</f>
        <v>0.19086047203524609</v>
      </c>
      <c r="T172" s="4">
        <f>'1'!T172</f>
        <v>0.23596797309584125</v>
      </c>
      <c r="U172" s="4">
        <f>'1'!U172</f>
        <v>0.14158078385750475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0.15033738113659401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0.18792172642074251</v>
      </c>
      <c r="I173" s="4">
        <f>'1'!I173</f>
        <v>0.1127530358524455</v>
      </c>
      <c r="J173" s="4">
        <f>'1'!J173</f>
        <v>5.2223361671305653E-2</v>
      </c>
      <c r="K173" s="4">
        <f>'1'!K173</f>
        <v>2.5076493727646799E-2</v>
      </c>
      <c r="L173" s="4">
        <f>'1'!L173</f>
        <v>0.20266495739387788</v>
      </c>
      <c r="M173" s="4">
        <f>'1'!M173</f>
        <v>0.15033738113659401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0.25333119674234733</v>
      </c>
      <c r="S173" s="4">
        <f>'1'!S173</f>
        <v>0.1519987180454084</v>
      </c>
      <c r="T173" s="4">
        <f>'1'!T173</f>
        <v>0.18792172642074251</v>
      </c>
      <c r="U173" s="4">
        <f>'1'!U173</f>
        <v>0.1127530358524455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0.14714216649765299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0.18392770812206624</v>
      </c>
      <c r="I174" s="4">
        <f>'1'!I174</f>
        <v>0.11035662487323974</v>
      </c>
      <c r="J174" s="4">
        <f>'1'!J174</f>
        <v>5.291216370584325E-2</v>
      </c>
      <c r="K174" s="4">
        <f>'1'!K174</f>
        <v>2.5407241104795499E-2</v>
      </c>
      <c r="L174" s="4">
        <f>'1'!L174</f>
        <v>0.19835759196174418</v>
      </c>
      <c r="M174" s="4">
        <f>'1'!M174</f>
        <v>0.14714216649765299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0.24794698995218023</v>
      </c>
      <c r="S174" s="4">
        <f>'1'!S174</f>
        <v>0.14876819397130814</v>
      </c>
      <c r="T174" s="4">
        <f>'1'!T174</f>
        <v>0.18392770812206624</v>
      </c>
      <c r="U174" s="4">
        <f>'1'!U174</f>
        <v>0.11035662487323974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0.228504092992456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0.28563011624057</v>
      </c>
      <c r="I175" s="4">
        <f>'1'!I175</f>
        <v>0.171378069744342</v>
      </c>
      <c r="J175" s="4">
        <f>'1'!J175</f>
        <v>5.9115752795538976E-2</v>
      </c>
      <c r="K175" s="4">
        <f>'1'!K175</f>
        <v>2.8386066249675601E-2</v>
      </c>
      <c r="L175" s="4">
        <f>'1'!L175</f>
        <v>0.30803897154870968</v>
      </c>
      <c r="M175" s="4">
        <f>'1'!M175</f>
        <v>0.228504092992456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0.38504871443588712</v>
      </c>
      <c r="S175" s="4">
        <f>'1'!S175</f>
        <v>0.23102922866153225</v>
      </c>
      <c r="T175" s="4">
        <f>'1'!T175</f>
        <v>0.28563011624057</v>
      </c>
      <c r="U175" s="4">
        <f>'1'!U175</f>
        <v>0.171378069744342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0.172273217553916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0.215341521942395</v>
      </c>
      <c r="I176" s="4">
        <f>'1'!I176</f>
        <v>0.129204913165437</v>
      </c>
      <c r="J176" s="4">
        <f>'1'!J176</f>
        <v>6.8191705413613135E-2</v>
      </c>
      <c r="K176" s="4">
        <f>'1'!K176</f>
        <v>3.2744136309049203E-2</v>
      </c>
      <c r="L176" s="4">
        <f>'1'!L176</f>
        <v>0.23223594844949844</v>
      </c>
      <c r="M176" s="4">
        <f>'1'!M176</f>
        <v>0.172273217553916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0.29029493556187302</v>
      </c>
      <c r="S176" s="4">
        <f>'1'!S176</f>
        <v>0.17417696133712382</v>
      </c>
      <c r="T176" s="4">
        <f>'1'!T176</f>
        <v>0.215341521942395</v>
      </c>
      <c r="U176" s="4">
        <f>'1'!U176</f>
        <v>0.129204913165437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0.116615902236854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0.14576987779606751</v>
      </c>
      <c r="I177" s="4">
        <f>'1'!I177</f>
        <v>8.7461926677640495E-2</v>
      </c>
      <c r="J177" s="4">
        <f>'1'!J177</f>
        <v>7.1235887711779217E-2</v>
      </c>
      <c r="K177" s="4">
        <f>'1'!K177</f>
        <v>3.42058847653482E-2</v>
      </c>
      <c r="L177" s="4">
        <f>'1'!L177</f>
        <v>0.15720612318507285</v>
      </c>
      <c r="M177" s="4">
        <f>'1'!M177</f>
        <v>0.116615902236854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0.19650765398134107</v>
      </c>
      <c r="S177" s="4">
        <f>'1'!S177</f>
        <v>0.11790459238880463</v>
      </c>
      <c r="T177" s="4">
        <f>'1'!T177</f>
        <v>0.14576987779606751</v>
      </c>
      <c r="U177" s="4">
        <f>'1'!U177</f>
        <v>8.7461926677640495E-2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8.9781874948342694E-2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0.11222734368542836</v>
      </c>
      <c r="I178" s="4">
        <f>'1'!I178</f>
        <v>6.7336406211257027E-2</v>
      </c>
      <c r="J178" s="4">
        <f>'1'!J178</f>
        <v>8.2376971941501453E-2</v>
      </c>
      <c r="K178" s="4">
        <f>'1'!K178</f>
        <v>3.9555584973546797E-2</v>
      </c>
      <c r="L178" s="4">
        <f>'1'!L178</f>
        <v>0.12103203956051418</v>
      </c>
      <c r="M178" s="4">
        <f>'1'!M178</f>
        <v>8.9781874948342694E-2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0.15129004945064273</v>
      </c>
      <c r="S178" s="4">
        <f>'1'!S178</f>
        <v>9.0774029670385642E-2</v>
      </c>
      <c r="T178" s="4">
        <f>'1'!T178</f>
        <v>0.11222734368542836</v>
      </c>
      <c r="U178" s="4">
        <f>'1'!U178</f>
        <v>6.7336406211257027E-2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0.20414590877030001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0.25518238596287501</v>
      </c>
      <c r="I179" s="4">
        <f>'1'!I179</f>
        <v>0.153109431577725</v>
      </c>
      <c r="J179" s="4">
        <f>'1'!J179</f>
        <v>6.6633212248335946E-2</v>
      </c>
      <c r="K179" s="4">
        <f>'1'!K179</f>
        <v>3.1995782644464503E-2</v>
      </c>
      <c r="L179" s="4">
        <f>'1'!L179</f>
        <v>0.2752024918238819</v>
      </c>
      <c r="M179" s="4">
        <f>'1'!M179</f>
        <v>0.20414590877030001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0.34400311477985235</v>
      </c>
      <c r="S179" s="4">
        <f>'1'!S179</f>
        <v>0.20640186886791143</v>
      </c>
      <c r="T179" s="4">
        <f>'1'!T179</f>
        <v>0.25518238596287501</v>
      </c>
      <c r="U179" s="4">
        <f>'1'!U179</f>
        <v>0.153109431577725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0.28679806680702802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0.35849758350878502</v>
      </c>
      <c r="I180" s="4">
        <f>'1'!I180</f>
        <v>0.21509855010527101</v>
      </c>
      <c r="J180" s="4">
        <f>'1'!J180</f>
        <v>4.8308912731979715E-2</v>
      </c>
      <c r="K180" s="4">
        <f>'1'!K180</f>
        <v>2.3196862636641499E-2</v>
      </c>
      <c r="L180" s="4">
        <f>'1'!L180</f>
        <v>0.38662319079033619</v>
      </c>
      <c r="M180" s="4">
        <f>'1'!M180</f>
        <v>0.28679806680702802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0.48327898848792022</v>
      </c>
      <c r="S180" s="4">
        <f>'1'!S180</f>
        <v>0.28996739309275216</v>
      </c>
      <c r="T180" s="4">
        <f>'1'!T180</f>
        <v>0.35849758350878502</v>
      </c>
      <c r="U180" s="4">
        <f>'1'!U180</f>
        <v>0.21509855010527101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0.31512740492914298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0.39390925616142874</v>
      </c>
      <c r="I181" s="4">
        <f>'1'!I181</f>
        <v>0.23634555369685722</v>
      </c>
      <c r="J181" s="4">
        <f>'1'!J181</f>
        <v>1.6028827598173062E-2</v>
      </c>
      <c r="K181" s="4">
        <f>'1'!K181</f>
        <v>7.69668558023851E-3</v>
      </c>
      <c r="L181" s="4">
        <f>'1'!L181</f>
        <v>0.42481305454949458</v>
      </c>
      <c r="M181" s="4">
        <f>'1'!M181</f>
        <v>0.31512740492914298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0.53101631818686823</v>
      </c>
      <c r="S181" s="4">
        <f>'1'!S181</f>
        <v>0.31860979091212094</v>
      </c>
      <c r="T181" s="4">
        <f>'1'!T181</f>
        <v>0.39390925616142874</v>
      </c>
      <c r="U181" s="4">
        <f>'1'!U181</f>
        <v>0.23634555369685722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0.15061903982837199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0.18827379978546499</v>
      </c>
      <c r="I182" s="4">
        <f>'1'!I182</f>
        <v>0.11296427987127899</v>
      </c>
      <c r="J182" s="4">
        <f>'1'!J182</f>
        <v>1.8319937795666954E-2</v>
      </c>
      <c r="K182" s="4">
        <f>'1'!K182</f>
        <v>8.7968256068115397E-3</v>
      </c>
      <c r="L182" s="4">
        <f>'1'!L182</f>
        <v>0.20304465235954272</v>
      </c>
      <c r="M182" s="4">
        <f>'1'!M182</f>
        <v>0.15061903982837199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0.25380581544942837</v>
      </c>
      <c r="S182" s="4">
        <f>'1'!S182</f>
        <v>0.15228348926965704</v>
      </c>
      <c r="T182" s="4">
        <f>'1'!T182</f>
        <v>0.18827379978546499</v>
      </c>
      <c r="U182" s="4">
        <f>'1'!U182</f>
        <v>0.11296427987127899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0.192263539154964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0.24032942394370499</v>
      </c>
      <c r="I183" s="4">
        <f>'1'!I183</f>
        <v>0.144197654366223</v>
      </c>
      <c r="J183" s="4">
        <f>'1'!J183</f>
        <v>2.5529133501631562E-2</v>
      </c>
      <c r="K183" s="4">
        <f>'1'!K183</f>
        <v>1.22585206244521E-2</v>
      </c>
      <c r="L183" s="4">
        <f>'1'!L183</f>
        <v>0.25918425395367195</v>
      </c>
      <c r="M183" s="4">
        <f>'1'!M183</f>
        <v>0.192263539154964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0.32398031744208994</v>
      </c>
      <c r="S183" s="4">
        <f>'1'!S183</f>
        <v>0.19438819046525396</v>
      </c>
      <c r="T183" s="4">
        <f>'1'!T183</f>
        <v>0.24032942394370499</v>
      </c>
      <c r="U183" s="4">
        <f>'1'!U183</f>
        <v>0.144197654366223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0.21208191487419401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0.26510239359274251</v>
      </c>
      <c r="I184" s="4">
        <f>'1'!I184</f>
        <v>0.1590614361556455</v>
      </c>
      <c r="J184" s="4">
        <f>'1'!J184</f>
        <v>4.0434104173186998E-2</v>
      </c>
      <c r="K184" s="4">
        <f>'1'!K184</f>
        <v>1.9415555169805501E-2</v>
      </c>
      <c r="L184" s="4">
        <f>'1'!L184</f>
        <v>0.2859007647801064</v>
      </c>
      <c r="M184" s="4">
        <f>'1'!M184</f>
        <v>0.21208191487419401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0.357375955975133</v>
      </c>
      <c r="S184" s="4">
        <f>'1'!S184</f>
        <v>0.2144255735850798</v>
      </c>
      <c r="T184" s="4">
        <f>'1'!T184</f>
        <v>0.26510239359274251</v>
      </c>
      <c r="U184" s="4">
        <f>'1'!U184</f>
        <v>0.1590614361556455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0.14538257834208901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0.18172822292761126</v>
      </c>
      <c r="I185" s="4">
        <f>'1'!I185</f>
        <v>0.10903693375656676</v>
      </c>
      <c r="J185" s="4">
        <f>'1'!J185</f>
        <v>5.1817752406373256E-2</v>
      </c>
      <c r="K185" s="4">
        <f>'1'!K185</f>
        <v>2.4881729203448399E-2</v>
      </c>
      <c r="L185" s="4">
        <f>'1'!L185</f>
        <v>0.19598554812353111</v>
      </c>
      <c r="M185" s="4">
        <f>'1'!M185</f>
        <v>0.14538257834208901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0.24498193515441388</v>
      </c>
      <c r="S185" s="4">
        <f>'1'!S185</f>
        <v>0.14698916109264834</v>
      </c>
      <c r="T185" s="4">
        <f>'1'!T185</f>
        <v>0.18172822292761126</v>
      </c>
      <c r="U185" s="4">
        <f>'1'!U185</f>
        <v>0.10903693375656676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0.13280050920560801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0.16600063650701002</v>
      </c>
      <c r="I186" s="4">
        <f>'1'!I186</f>
        <v>9.9600381904206003E-2</v>
      </c>
      <c r="J186" s="4">
        <f>'1'!J186</f>
        <v>5.2962018783492611E-2</v>
      </c>
      <c r="K186" s="4">
        <f>'1'!K186</f>
        <v>2.5431180401346998E-2</v>
      </c>
      <c r="L186" s="4">
        <f>'1'!L186</f>
        <v>0.17902406797672113</v>
      </c>
      <c r="M186" s="4">
        <f>'1'!M186</f>
        <v>0.13280050920560801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0.22378008497090141</v>
      </c>
      <c r="S186" s="4">
        <f>'1'!S186</f>
        <v>0.13426805098254085</v>
      </c>
      <c r="T186" s="4">
        <f>'1'!T186</f>
        <v>0.16600063650701002</v>
      </c>
      <c r="U186" s="4">
        <f>'1'!U186</f>
        <v>9.9600381904206003E-2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0.149080354143899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0.18635044267987375</v>
      </c>
      <c r="I187" s="4">
        <f>'1'!I187</f>
        <v>0.11181026560792426</v>
      </c>
      <c r="J187" s="4">
        <f>'1'!J187</f>
        <v>8.8661222720493274E-2</v>
      </c>
      <c r="K187" s="4">
        <f>'1'!K187</f>
        <v>4.2573142062923799E-2</v>
      </c>
      <c r="L187" s="4">
        <f>'1'!L187</f>
        <v>0.20097039999244209</v>
      </c>
      <c r="M187" s="4">
        <f>'1'!M187</f>
        <v>0.149080354143899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0.25121299999055263</v>
      </c>
      <c r="S187" s="4">
        <f>'1'!S187</f>
        <v>0.15072779999433156</v>
      </c>
      <c r="T187" s="4">
        <f>'1'!T187</f>
        <v>0.18635044267987375</v>
      </c>
      <c r="U187" s="4">
        <f>'1'!U187</f>
        <v>0.11181026560792426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0.16063335585723101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0.20079169482153877</v>
      </c>
      <c r="I188" s="4">
        <f>'1'!I188</f>
        <v>0.12047501689292325</v>
      </c>
      <c r="J188" s="4">
        <f>'1'!J188</f>
        <v>8.8529487246033697E-2</v>
      </c>
      <c r="K188" s="4">
        <f>'1'!K188</f>
        <v>4.25098856257035E-2</v>
      </c>
      <c r="L188" s="4">
        <f>'1'!L188</f>
        <v>0.21654462765493201</v>
      </c>
      <c r="M188" s="4">
        <f>'1'!M188</f>
        <v>0.16063335585723101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0.27068078456866501</v>
      </c>
      <c r="S188" s="4">
        <f>'1'!S188</f>
        <v>0.16240847074119902</v>
      </c>
      <c r="T188" s="4">
        <f>'1'!T188</f>
        <v>0.20079169482153877</v>
      </c>
      <c r="U188" s="4">
        <f>'1'!U188</f>
        <v>0.12047501689292325</v>
      </c>
      <c r="V188" s="73">
        <f t="shared" si="3"/>
        <v>252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0.21226826997576601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0.2653353374697075</v>
      </c>
      <c r="I189" s="4">
        <f>'1'!I189</f>
        <v>0.15920120248182451</v>
      </c>
      <c r="J189" s="4">
        <f>'1'!J189</f>
        <v>9.8347191154011276E-2</v>
      </c>
      <c r="K189" s="4">
        <f>'1'!K189</f>
        <v>4.7224128113918601E-2</v>
      </c>
      <c r="L189" s="4">
        <f>'1'!L189</f>
        <v>0.28615198406059861</v>
      </c>
      <c r="M189" s="4">
        <f>'1'!M189</f>
        <v>0.21226826997576601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0.35768998007574826</v>
      </c>
      <c r="S189" s="4">
        <f>'1'!S189</f>
        <v>0.21461398804544896</v>
      </c>
      <c r="T189" s="4">
        <f>'1'!T189</f>
        <v>0.2653353374697075</v>
      </c>
      <c r="U189" s="4">
        <f>'1'!U189</f>
        <v>0.15920120248182451</v>
      </c>
      <c r="V189" s="73">
        <f t="shared" si="3"/>
        <v>252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0.20984440127953399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0.26230550159941751</v>
      </c>
      <c r="I190" s="4">
        <f>'1'!I190</f>
        <v>0.1573833009596505</v>
      </c>
      <c r="J190" s="4">
        <f>'1'!J190</f>
        <v>0.11396101039877578</v>
      </c>
      <c r="K190" s="4">
        <f>'1'!K190</f>
        <v>5.4721535937266003E-2</v>
      </c>
      <c r="L190" s="4">
        <f>'1'!L190</f>
        <v>0.2828844451269259</v>
      </c>
      <c r="M190" s="4">
        <f>'1'!M190</f>
        <v>0.20984440127953399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0.35360555640865737</v>
      </c>
      <c r="S190" s="4">
        <f>'1'!S190</f>
        <v>0.21216333384519442</v>
      </c>
      <c r="T190" s="4">
        <f>'1'!T190</f>
        <v>0.26230550159941751</v>
      </c>
      <c r="U190" s="4">
        <f>'1'!U190</f>
        <v>0.1573833009596505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0.22823619401481501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0.28529524251851879</v>
      </c>
      <c r="I191" s="4">
        <f>'1'!I191</f>
        <v>0.17117714551111127</v>
      </c>
      <c r="J191" s="4">
        <f>'1'!J191</f>
        <v>0.1758338614154033</v>
      </c>
      <c r="K191" s="4">
        <f>'1'!K191</f>
        <v>8.4431499271215696E-2</v>
      </c>
      <c r="L191" s="4">
        <f>'1'!L191</f>
        <v>0.30767782560829887</v>
      </c>
      <c r="M191" s="4">
        <f>'1'!M191</f>
        <v>0.22823619401481501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0.38459728201037358</v>
      </c>
      <c r="S191" s="4">
        <f>'1'!S191</f>
        <v>0.23075836920622417</v>
      </c>
      <c r="T191" s="4">
        <f>'1'!T191</f>
        <v>0.28529524251851879</v>
      </c>
      <c r="U191" s="4">
        <f>'1'!U191</f>
        <v>0.17117714551111127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0.17996417048952601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0.22495521311190753</v>
      </c>
      <c r="I192" s="4">
        <f>'1'!I192</f>
        <v>0.13497312786714449</v>
      </c>
      <c r="J192" s="4">
        <f>'1'!J192</f>
        <v>0.25118109497276092</v>
      </c>
      <c r="K192" s="4">
        <f>'1'!K192</f>
        <v>0.12061156063127899</v>
      </c>
      <c r="L192" s="4">
        <f>'1'!L192</f>
        <v>0.24260387316143367</v>
      </c>
      <c r="M192" s="4">
        <f>'1'!M192</f>
        <v>0.17996417048952601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0.3032548414517921</v>
      </c>
      <c r="S192" s="4">
        <f>'1'!S192</f>
        <v>0.18195290487107524</v>
      </c>
      <c r="T192" s="4">
        <f>'1'!T192</f>
        <v>0.22495521311190753</v>
      </c>
      <c r="U192" s="4">
        <f>'1'!U192</f>
        <v>0.13497312786714449</v>
      </c>
      <c r="V192" s="73">
        <f t="shared" si="3"/>
        <v>252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8.2375701993814304E-2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0.10296962749226787</v>
      </c>
      <c r="I193" s="4">
        <f>'1'!I193</f>
        <v>6.1781776495360728E-2</v>
      </c>
      <c r="J193" s="4">
        <f>'1'!J193</f>
        <v>0.30628186354541176</v>
      </c>
      <c r="K193" s="4">
        <f>'1'!K193</f>
        <v>0.14706972098865401</v>
      </c>
      <c r="L193" s="4">
        <f>'1'!L193</f>
        <v>0.11104801752332419</v>
      </c>
      <c r="M193" s="4">
        <f>'1'!M193</f>
        <v>8.2375701993814304E-2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0.13881002190415523</v>
      </c>
      <c r="S193" s="4">
        <f>'1'!S193</f>
        <v>8.3286013142493148E-2</v>
      </c>
      <c r="T193" s="4">
        <f>'1'!T193</f>
        <v>0.10296962749226787</v>
      </c>
      <c r="U193" s="4">
        <f>'1'!U193</f>
        <v>6.1781776495360728E-2</v>
      </c>
      <c r="V193" s="73">
        <f t="shared" si="3"/>
        <v>252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0.115765983179324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0.14470747897415501</v>
      </c>
      <c r="I194" s="4">
        <f>'1'!I194</f>
        <v>8.6824487384492999E-2</v>
      </c>
      <c r="J194" s="4">
        <f>'1'!J194</f>
        <v>0.30788083548103773</v>
      </c>
      <c r="K194" s="4">
        <f>'1'!K194</f>
        <v>0.14783751165611</v>
      </c>
      <c r="L194" s="4">
        <f>'1'!L194</f>
        <v>0.15606037481377416</v>
      </c>
      <c r="M194" s="4">
        <f>'1'!M194</f>
        <v>0.115765983179324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0.19507546851721769</v>
      </c>
      <c r="S194" s="4">
        <f>'1'!S194</f>
        <v>0.11704528111033062</v>
      </c>
      <c r="T194" s="4">
        <f>'1'!T194</f>
        <v>0.14470747897415501</v>
      </c>
      <c r="U194" s="4">
        <f>'1'!U194</f>
        <v>8.6824487384492999E-2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0.142561538982519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0.17820192372814875</v>
      </c>
      <c r="I195" s="4">
        <f>'1'!I195</f>
        <v>0.10692115423688925</v>
      </c>
      <c r="J195" s="4">
        <f>'1'!J195</f>
        <v>0.3244083980876572</v>
      </c>
      <c r="K195" s="4">
        <f>'1'!K195</f>
        <v>0.155773678665939</v>
      </c>
      <c r="L195" s="4">
        <f>'1'!L195</f>
        <v>0.19218259627422193</v>
      </c>
      <c r="M195" s="4">
        <f>'1'!M195</f>
        <v>0.142561538982519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0.24022824534277742</v>
      </c>
      <c r="S195" s="4">
        <f>'1'!S195</f>
        <v>0.14413694720566644</v>
      </c>
      <c r="T195" s="4">
        <f>'1'!T195</f>
        <v>0.17820192372814875</v>
      </c>
      <c r="U195" s="4">
        <f>'1'!U195</f>
        <v>0.10692115423688925</v>
      </c>
      <c r="V195" s="73">
        <f t="shared" si="3"/>
        <v>252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0.149993460470013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0.18749182558751626</v>
      </c>
      <c r="I196" s="4">
        <f>'1'!I196</f>
        <v>0.11249509535250975</v>
      </c>
      <c r="J196" s="4">
        <f>'1'!J196</f>
        <v>0.31632625418330845</v>
      </c>
      <c r="K196" s="4">
        <f>'1'!K196</f>
        <v>0.15189281338961</v>
      </c>
      <c r="L196" s="4">
        <f>'1'!L196</f>
        <v>0.20220132907527505</v>
      </c>
      <c r="M196" s="4">
        <f>'1'!M196</f>
        <v>0.149993460470013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0.25275166134409383</v>
      </c>
      <c r="S196" s="4">
        <f>'1'!S196</f>
        <v>0.15165099680645627</v>
      </c>
      <c r="T196" s="4">
        <f>'1'!T196</f>
        <v>0.18749182558751626</v>
      </c>
      <c r="U196" s="4">
        <f>'1'!U196</f>
        <v>0.11249509535250975</v>
      </c>
      <c r="V196" s="73">
        <f t="shared" si="3"/>
        <v>252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DL-p-Hydroxyphenyllactic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0.61565000000000003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0.421738052778387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0.52717256597298379</v>
      </c>
      <c r="I6" s="6">
        <f>'1'!I6</f>
        <v>0.31630353958379026</v>
      </c>
      <c r="J6" s="6">
        <f>'1'!J6</f>
        <v>0.43119776986414399</v>
      </c>
      <c r="K6" s="6">
        <f>'1'!K6</f>
        <v>2.7681041723926905</v>
      </c>
      <c r="L6" s="6">
        <f>'1'!L6</f>
        <v>0.421738052778387</v>
      </c>
      <c r="M6" s="6">
        <f>'1'!M6</f>
        <v>1.1761162590199514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0.52717256597298379</v>
      </c>
      <c r="S6" s="6">
        <f>'1'!S6</f>
        <v>0.31630353958379026</v>
      </c>
      <c r="T6" s="6">
        <f>'1'!T6</f>
        <v>1.4701453237749393</v>
      </c>
      <c r="U6" s="6">
        <f>'1'!U6</f>
        <v>0.88208719426496351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0.42418149456736898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0.435360240751965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0.457855176721785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0.46320402351298001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0.47846885340797901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0.50339028933406504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0.52244871770774504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0.54092714184182999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0.56787369722217895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0.59510470407235705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0.61235816943280197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0.63292042366964696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0.65214132053787099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0.67438661052378901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0.68019227719916697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0.68500342632786304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0.69842342255494905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0.70532141220574596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0.71208550830822104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0.73512610496507502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0.74180254480015695</v>
      </c>
      <c r="D27" s="3" t="e">
        <f>'1'!D27</f>
        <v>#N/A</v>
      </c>
      <c r="E27" s="47" t="e">
        <f>'1'!E27</f>
        <v>#N/A</v>
      </c>
      <c r="F27" s="3">
        <f>'1'!F27</f>
        <v>0.74180254480015695</v>
      </c>
      <c r="G27" s="47">
        <f>'1'!G27</f>
        <v>211</v>
      </c>
      <c r="H27" s="4">
        <f>'1'!H27</f>
        <v>0.92725318100019616</v>
      </c>
      <c r="I27" s="4">
        <f>'1'!I27</f>
        <v>0.55635190860011774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0.74180254480015695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0.92725318100019616</v>
      </c>
      <c r="U27" s="4">
        <f>'1'!U27</f>
        <v>0.55635190860011774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0.72172502283698303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0.90215627854622882</v>
      </c>
      <c r="I28" s="4">
        <f>'1'!I28</f>
        <v>0.54129376712773725</v>
      </c>
      <c r="J28" s="4">
        <f>'1'!J28</f>
        <v>0.9790819857188352</v>
      </c>
      <c r="K28" s="4">
        <f>'1'!K28</f>
        <v>0.47013333665229201</v>
      </c>
      <c r="L28" s="4">
        <f>'1'!L28</f>
        <v>0.97293414251014354</v>
      </c>
      <c r="M28" s="4">
        <f>'1'!M28</f>
        <v>0.72172502283698303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1.2161676781376793</v>
      </c>
      <c r="S28" s="4">
        <f>'1'!S28</f>
        <v>0.72970060688260763</v>
      </c>
      <c r="T28" s="4">
        <f>'1'!T28</f>
        <v>0.90215627854622882</v>
      </c>
      <c r="U28" s="4">
        <f>'1'!U28</f>
        <v>0.54129376712773725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0.70451897642363903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0.88064872052954879</v>
      </c>
      <c r="I29" s="4">
        <f>'1'!I29</f>
        <v>0.52838923231772927</v>
      </c>
      <c r="J29" s="4">
        <f>'1'!J29</f>
        <v>0.9861964268928447</v>
      </c>
      <c r="K29" s="4">
        <f>'1'!K29</f>
        <v>0.47354953265665201</v>
      </c>
      <c r="L29" s="4">
        <f>'1'!L29</f>
        <v>0.94973922826516832</v>
      </c>
      <c r="M29" s="4">
        <f>'1'!M29</f>
        <v>0.70451897642363903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1.1871740353314604</v>
      </c>
      <c r="S29" s="4">
        <f>'1'!S29</f>
        <v>0.71230442119887627</v>
      </c>
      <c r="T29" s="4">
        <f>'1'!T29</f>
        <v>0.88064872052954879</v>
      </c>
      <c r="U29" s="4">
        <f>'1'!U29</f>
        <v>0.52838923231772927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0.67156810984448301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0.83946013730560376</v>
      </c>
      <c r="I30" s="4">
        <f>'1'!I30</f>
        <v>0.50367608238336226</v>
      </c>
      <c r="J30" s="4">
        <f>'1'!J30</f>
        <v>1</v>
      </c>
      <c r="K30" s="4">
        <f>'1'!K30</f>
        <v>0.48017770065202803</v>
      </c>
      <c r="L30" s="4">
        <f>'1'!L30</f>
        <v>0.90531923158258343</v>
      </c>
      <c r="M30" s="4">
        <f>'1'!M30</f>
        <v>0.67156810984448301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1.1316490394782293</v>
      </c>
      <c r="S30" s="4">
        <f>'1'!S30</f>
        <v>0.6789894236869376</v>
      </c>
      <c r="T30" s="4">
        <f>'1'!T30</f>
        <v>0.83946013730560376</v>
      </c>
      <c r="U30" s="4">
        <f>'1'!U30</f>
        <v>0.50367608238336226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0.67960982411879001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0.84951228014848756</v>
      </c>
      <c r="I31" s="4">
        <f>'1'!I31</f>
        <v>0.50970736808909245</v>
      </c>
      <c r="J31" s="4">
        <f>'1'!J31</f>
        <v>0.9969657325140806</v>
      </c>
      <c r="K31" s="4">
        <f>'1'!K31</f>
        <v>0.47872071306747599</v>
      </c>
      <c r="L31" s="4">
        <f>'1'!L31</f>
        <v>0.9161600063017824</v>
      </c>
      <c r="M31" s="4">
        <f>'1'!M31</f>
        <v>0.67960982411879001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1.145200007877228</v>
      </c>
      <c r="S31" s="4">
        <f>'1'!S31</f>
        <v>0.68712000472633683</v>
      </c>
      <c r="T31" s="4">
        <f>'1'!T31</f>
        <v>0.84951228014848756</v>
      </c>
      <c r="U31" s="4">
        <f>'1'!U31</f>
        <v>0.50970736808909245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0.67542001914782301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0.84427502393477871</v>
      </c>
      <c r="I32" s="4">
        <f>'1'!I32</f>
        <v>0.50656501436086732</v>
      </c>
      <c r="J32" s="4">
        <f>'1'!J32</f>
        <v>0.98164864148141739</v>
      </c>
      <c r="K32" s="4">
        <f>'1'!K32</f>
        <v>0.47136578751473401</v>
      </c>
      <c r="L32" s="4">
        <f>'1'!L32</f>
        <v>0.91051186583591792</v>
      </c>
      <c r="M32" s="4">
        <f>'1'!M32</f>
        <v>0.67542001914782301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1.1381398322948975</v>
      </c>
      <c r="S32" s="4">
        <f>'1'!S32</f>
        <v>0.68288389937693839</v>
      </c>
      <c r="T32" s="4">
        <f>'1'!T32</f>
        <v>0.84427502393477871</v>
      </c>
      <c r="U32" s="4">
        <f>'1'!U32</f>
        <v>0.50656501436086732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0.67980922588556802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0.84976153235696006</v>
      </c>
      <c r="I33" s="4">
        <f>'1'!I33</f>
        <v>0.50985691941417599</v>
      </c>
      <c r="J33" s="4">
        <f>'1'!J33</f>
        <v>0.96647506418207096</v>
      </c>
      <c r="K33" s="4">
        <f>'1'!K33</f>
        <v>0.464079774056468</v>
      </c>
      <c r="L33" s="4">
        <f>'1'!L33</f>
        <v>0.91642881336934467</v>
      </c>
      <c r="M33" s="4">
        <f>'1'!M33</f>
        <v>0.67980922588556802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1.1455360167116808</v>
      </c>
      <c r="S33" s="4">
        <f>'1'!S33</f>
        <v>0.68732161002700853</v>
      </c>
      <c r="T33" s="4">
        <f>'1'!T33</f>
        <v>0.84976153235696006</v>
      </c>
      <c r="U33" s="4">
        <f>'1'!U33</f>
        <v>0.50985691941417599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0.64859200991070998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0.81074001238838744</v>
      </c>
      <c r="I34" s="4">
        <f>'1'!I34</f>
        <v>0.48644400743303251</v>
      </c>
      <c r="J34" s="4">
        <f>'1'!J34</f>
        <v>0.95177223032346547</v>
      </c>
      <c r="K34" s="4">
        <f>'1'!K34</f>
        <v>0.45701980110117402</v>
      </c>
      <c r="L34" s="4">
        <f>'1'!L34</f>
        <v>0.87434589495165715</v>
      </c>
      <c r="M34" s="4">
        <f>'1'!M34</f>
        <v>0.64859200991070998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1.0929323686895716</v>
      </c>
      <c r="S34" s="4">
        <f>'1'!S34</f>
        <v>0.65575942121374287</v>
      </c>
      <c r="T34" s="4">
        <f>'1'!T34</f>
        <v>0.81074001238838744</v>
      </c>
      <c r="U34" s="4">
        <f>'1'!U34</f>
        <v>0.48644400743303251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0.61030576959943805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0.76288221199929751</v>
      </c>
      <c r="I35" s="4">
        <f>'1'!I35</f>
        <v>0.45772932719957854</v>
      </c>
      <c r="J35" s="4">
        <f>'1'!J35</f>
        <v>0.9075406331240895</v>
      </c>
      <c r="K35" s="4">
        <f>'1'!K35</f>
        <v>0.43578077446181102</v>
      </c>
      <c r="L35" s="4">
        <f>'1'!L35</f>
        <v>0.82273345363604222</v>
      </c>
      <c r="M35" s="4">
        <f>'1'!M35</f>
        <v>0.61030576959943805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1.0284168170450527</v>
      </c>
      <c r="S35" s="4">
        <f>'1'!S35</f>
        <v>0.61705009022703172</v>
      </c>
      <c r="T35" s="4">
        <f>'1'!T35</f>
        <v>0.76288221199929751</v>
      </c>
      <c r="U35" s="4">
        <f>'1'!U35</f>
        <v>0.45772932719957854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0.59233487837199295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0.74041859796499121</v>
      </c>
      <c r="I36" s="4">
        <f>'1'!I36</f>
        <v>0.44425115877899468</v>
      </c>
      <c r="J36" s="4">
        <f>'1'!J36</f>
        <v>0.86059691712564279</v>
      </c>
      <c r="K36" s="4">
        <f>'1'!K36</f>
        <v>0.41323944885361502</v>
      </c>
      <c r="L36" s="4">
        <f>'1'!L36</f>
        <v>0.79850747685365397</v>
      </c>
      <c r="M36" s="4">
        <f>'1'!M36</f>
        <v>0.59233487837199295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0.99813434606706752</v>
      </c>
      <c r="S36" s="4">
        <f>'1'!S36</f>
        <v>0.59888060764024043</v>
      </c>
      <c r="T36" s="4">
        <f>'1'!T36</f>
        <v>0.74041859796499121</v>
      </c>
      <c r="U36" s="4">
        <f>'1'!U36</f>
        <v>0.44425115877899468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0.55348125540756399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0.69185156925945501</v>
      </c>
      <c r="I37" s="4">
        <f>'1'!I37</f>
        <v>0.41511094155567296</v>
      </c>
      <c r="J37" s="4">
        <f>'1'!J37</f>
        <v>0.80811602764895518</v>
      </c>
      <c r="K37" s="4">
        <f>'1'!K37</f>
        <v>0.38803929601652598</v>
      </c>
      <c r="L37" s="4">
        <f>'1'!L37</f>
        <v>0.74613016534834464</v>
      </c>
      <c r="M37" s="4">
        <f>'1'!M37</f>
        <v>0.55348125540756399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0.93266270668543083</v>
      </c>
      <c r="S37" s="4">
        <f>'1'!S37</f>
        <v>0.55959762401125845</v>
      </c>
      <c r="T37" s="4">
        <f>'1'!T37</f>
        <v>0.69185156925945501</v>
      </c>
      <c r="U37" s="4">
        <f>'1'!U37</f>
        <v>0.41511094155567296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0.52758004781444801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0.65947505976805998</v>
      </c>
      <c r="I38" s="4">
        <f>'1'!I38</f>
        <v>0.39568503586083603</v>
      </c>
      <c r="J38" s="4">
        <f>'1'!J38</f>
        <v>0.75971501815671061</v>
      </c>
      <c r="K38" s="4">
        <f>'1'!K38</f>
        <v>0.36479821056930301</v>
      </c>
      <c r="L38" s="4">
        <f>'1'!L38</f>
        <v>0.71121358576166527</v>
      </c>
      <c r="M38" s="4">
        <f>'1'!M38</f>
        <v>0.52758004781444801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0.88901698220208158</v>
      </c>
      <c r="S38" s="4">
        <f>'1'!S38</f>
        <v>0.53341018932124895</v>
      </c>
      <c r="T38" s="4">
        <f>'1'!T38</f>
        <v>0.65947505976805998</v>
      </c>
      <c r="U38" s="4">
        <f>'1'!U38</f>
        <v>0.39568503586083603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0.51294975894543904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0.64118719868179874</v>
      </c>
      <c r="I39" s="4">
        <f>'1'!I39</f>
        <v>0.38471231920907928</v>
      </c>
      <c r="J39" s="4">
        <f>'1'!J39</f>
        <v>0.71133189842610289</v>
      </c>
      <c r="K39" s="4">
        <f>'1'!K39</f>
        <v>0.34156571538668801</v>
      </c>
      <c r="L39" s="4">
        <f>'1'!L39</f>
        <v>0.69149096689015632</v>
      </c>
      <c r="M39" s="4">
        <f>'1'!M39</f>
        <v>0.51294975894543904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0.8643637086126954</v>
      </c>
      <c r="S39" s="4">
        <f>'1'!S39</f>
        <v>0.51861822516761724</v>
      </c>
      <c r="T39" s="4">
        <f>'1'!T39</f>
        <v>0.64118719868179874</v>
      </c>
      <c r="U39" s="4">
        <f>'1'!U39</f>
        <v>0.38471231920907928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0.496891719649101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0.6211146495613763</v>
      </c>
      <c r="I40" s="4">
        <f>'1'!I40</f>
        <v>0.37266878973682577</v>
      </c>
      <c r="J40" s="4">
        <f>'1'!J40</f>
        <v>0.67845713400885532</v>
      </c>
      <c r="K40" s="4">
        <f>'1'!K40</f>
        <v>0.32577998659933699</v>
      </c>
      <c r="L40" s="4">
        <f>'1'!L40</f>
        <v>0.66984364388095297</v>
      </c>
      <c r="M40" s="4">
        <f>'1'!M40</f>
        <v>0.496891719649101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0.83730455485119126</v>
      </c>
      <c r="S40" s="4">
        <f>'1'!S40</f>
        <v>0.50238273291071467</v>
      </c>
      <c r="T40" s="4">
        <f>'1'!T40</f>
        <v>0.6211146495613763</v>
      </c>
      <c r="U40" s="4">
        <f>'1'!U40</f>
        <v>0.37266878973682577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0.74180254480015695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0.48331724382562202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0.6041465547820275</v>
      </c>
      <c r="I41" s="4">
        <f>'1'!I41</f>
        <v>0.36248793286921654</v>
      </c>
      <c r="J41" s="4">
        <f>'1'!J41</f>
        <v>0.64310664787688487</v>
      </c>
      <c r="K41" s="4">
        <f>'1'!K41</f>
        <v>0.30880547145155601</v>
      </c>
      <c r="L41" s="4">
        <f>'1'!L41</f>
        <v>0.65154433240159426</v>
      </c>
      <c r="M41" s="4">
        <f>'1'!M41</f>
        <v>0.48331724382562202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0.8144304155019928</v>
      </c>
      <c r="S41" s="4">
        <f>'1'!S41</f>
        <v>0.48865824930119572</v>
      </c>
      <c r="T41" s="4">
        <f>'1'!T41</f>
        <v>0.6041465547820275</v>
      </c>
      <c r="U41" s="4">
        <f>'1'!U41</f>
        <v>0.36248793286921654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0.44516566542147601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0.55645708177684505</v>
      </c>
      <c r="I42" s="4">
        <f>'1'!I42</f>
        <v>0.33387424906610702</v>
      </c>
      <c r="J42" s="4">
        <f>'1'!J42</f>
        <v>0.61787650628188528</v>
      </c>
      <c r="K42" s="4">
        <f>'1'!K42</f>
        <v>0.29669052007334401</v>
      </c>
      <c r="L42" s="4">
        <f>'1'!L42</f>
        <v>0.60011342444424276</v>
      </c>
      <c r="M42" s="4">
        <f>'1'!M42</f>
        <v>0.44516566542147601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0.75014178055530345</v>
      </c>
      <c r="S42" s="4">
        <f>'1'!S42</f>
        <v>0.45008506833318207</v>
      </c>
      <c r="T42" s="4">
        <f>'1'!T42</f>
        <v>0.55645708177684505</v>
      </c>
      <c r="U42" s="4">
        <f>'1'!U42</f>
        <v>0.33387424906610702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0.44133931600218601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0.55167414500273249</v>
      </c>
      <c r="I43" s="4">
        <f>'1'!I43</f>
        <v>0.33100448700163954</v>
      </c>
      <c r="J43" s="4">
        <f>'1'!J43</f>
        <v>0.61635248596466674</v>
      </c>
      <c r="K43" s="4">
        <f>'1'!K43</f>
        <v>0.29595871950167502</v>
      </c>
      <c r="L43" s="4">
        <f>'1'!L43</f>
        <v>0.59495524664327437</v>
      </c>
      <c r="M43" s="4">
        <f>'1'!M43</f>
        <v>0.44133931600218601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0.74369405830409296</v>
      </c>
      <c r="S43" s="4">
        <f>'1'!S43</f>
        <v>0.44621643498245578</v>
      </c>
      <c r="T43" s="4">
        <f>'1'!T43</f>
        <v>0.55167414500273249</v>
      </c>
      <c r="U43" s="4">
        <f>'1'!U43</f>
        <v>0.33100448700163954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0.45748682117024098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0.57185852646280122</v>
      </c>
      <c r="I44" s="4">
        <f>'1'!I44</f>
        <v>0.34311511587768073</v>
      </c>
      <c r="J44" s="4">
        <f>'1'!J44</f>
        <v>0.6136269912801845</v>
      </c>
      <c r="K44" s="4">
        <f>'1'!K44</f>
        <v>0.29464999773094103</v>
      </c>
      <c r="L44" s="4">
        <f>'1'!L44</f>
        <v>0.61672317569831037</v>
      </c>
      <c r="M44" s="4">
        <f>'1'!M44</f>
        <v>0.45748682117024098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0.77090396962288799</v>
      </c>
      <c r="S44" s="4">
        <f>'1'!S44</f>
        <v>0.46254238177373275</v>
      </c>
      <c r="T44" s="4">
        <f>'1'!T44</f>
        <v>0.57185852646280122</v>
      </c>
      <c r="U44" s="4">
        <f>'1'!U44</f>
        <v>0.34311511587768073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0.453002194223178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0.56625274277897253</v>
      </c>
      <c r="I45" s="4">
        <f>'1'!I45</f>
        <v>0.33975164566738347</v>
      </c>
      <c r="J45" s="4">
        <f>'1'!J45</f>
        <v>0.59751736343305606</v>
      </c>
      <c r="K45" s="4">
        <f>'1'!K45</f>
        <v>0.28691451367294701</v>
      </c>
      <c r="L45" s="4">
        <f>'1'!L45</f>
        <v>0.6106775952692608</v>
      </c>
      <c r="M45" s="4">
        <f>'1'!M45</f>
        <v>0.453002194223178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0.76334699408657603</v>
      </c>
      <c r="S45" s="4">
        <f>'1'!S45</f>
        <v>0.45800819645194557</v>
      </c>
      <c r="T45" s="4">
        <f>'1'!T45</f>
        <v>0.56625274277897253</v>
      </c>
      <c r="U45" s="4">
        <f>'1'!U45</f>
        <v>0.33975164566738347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0.43398282638211599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0.54247853297764503</v>
      </c>
      <c r="I46" s="4">
        <f>'1'!I46</f>
        <v>0.32548711978658701</v>
      </c>
      <c r="J46" s="4">
        <f>'1'!J46</f>
        <v>0.58895223465480318</v>
      </c>
      <c r="K46" s="4">
        <f>'1'!K46</f>
        <v>0.28280172983041701</v>
      </c>
      <c r="L46" s="4">
        <f>'1'!L46</f>
        <v>0.58503820110111893</v>
      </c>
      <c r="M46" s="4">
        <f>'1'!M46</f>
        <v>0.43398282638211599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0.73129775137639863</v>
      </c>
      <c r="S46" s="4">
        <f>'1'!S46</f>
        <v>0.43877865082583922</v>
      </c>
      <c r="T46" s="4">
        <f>'1'!T46</f>
        <v>0.54247853297764503</v>
      </c>
      <c r="U46" s="4">
        <f>'1'!U46</f>
        <v>0.32548711978658701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0.41899607193048599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0.52374508991310753</v>
      </c>
      <c r="I47" s="4">
        <f>'1'!I47</f>
        <v>0.31424705394786451</v>
      </c>
      <c r="J47" s="4">
        <f>'1'!J47</f>
        <v>0.60577484821824679</v>
      </c>
      <c r="K47" s="4">
        <f>'1'!K47</f>
        <v>0.29087957373026901</v>
      </c>
      <c r="L47" s="4">
        <f>'1'!L47</f>
        <v>0.56483504251574701</v>
      </c>
      <c r="M47" s="4">
        <f>'1'!M47</f>
        <v>0.41899607193048599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0.70604380314468373</v>
      </c>
      <c r="S47" s="4">
        <f>'1'!S47</f>
        <v>0.42362628188681029</v>
      </c>
      <c r="T47" s="4">
        <f>'1'!T47</f>
        <v>0.52374508991310753</v>
      </c>
      <c r="U47" s="4">
        <f>'1'!U47</f>
        <v>0.31424705394786451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0.44460122780773098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0.55575153475966377</v>
      </c>
      <c r="I48" s="4">
        <f>'1'!I48</f>
        <v>0.33345092085579825</v>
      </c>
      <c r="J48" s="4">
        <f>'1'!J48</f>
        <v>0.6227428442179368</v>
      </c>
      <c r="K48" s="4">
        <f>'1'!K48</f>
        <v>0.29902722703407297</v>
      </c>
      <c r="L48" s="4">
        <f>'1'!L48</f>
        <v>0.59935252436685482</v>
      </c>
      <c r="M48" s="4">
        <f>'1'!M48</f>
        <v>0.44460122780773098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0.74919065545856856</v>
      </c>
      <c r="S48" s="4">
        <f>'1'!S48</f>
        <v>0.44951439327514109</v>
      </c>
      <c r="T48" s="4">
        <f>'1'!T48</f>
        <v>0.55575153475966377</v>
      </c>
      <c r="U48" s="4">
        <f>'1'!U48</f>
        <v>0.33345092085579825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0.48502744368862399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0.60628430461077998</v>
      </c>
      <c r="I49" s="4">
        <f>'1'!I49</f>
        <v>0.36377058276646801</v>
      </c>
      <c r="J49" s="4">
        <f>'1'!J49</f>
        <v>0.64553278114269064</v>
      </c>
      <c r="K49" s="4">
        <f>'1'!K49</f>
        <v>0.30997044654460598</v>
      </c>
      <c r="L49" s="4">
        <f>'1'!L49</f>
        <v>0.65384979748120342</v>
      </c>
      <c r="M49" s="4">
        <f>'1'!M49</f>
        <v>0.48502744368862399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0.81731224685150428</v>
      </c>
      <c r="S49" s="4">
        <f>'1'!S49</f>
        <v>0.49038734811090257</v>
      </c>
      <c r="T49" s="4">
        <f>'1'!T49</f>
        <v>0.60628430461077998</v>
      </c>
      <c r="U49" s="4">
        <f>'1'!U49</f>
        <v>0.36377058276646801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0.505946227575095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0.63243278446886875</v>
      </c>
      <c r="I50" s="4">
        <f>'1'!I50</f>
        <v>0.37945967068132125</v>
      </c>
      <c r="J50" s="4">
        <f>'1'!J50</f>
        <v>0.67427811076671373</v>
      </c>
      <c r="K50" s="4">
        <f>'1'!K50</f>
        <v>0.32377331282795402</v>
      </c>
      <c r="L50" s="4">
        <f>'1'!L50</f>
        <v>0.68204973293991311</v>
      </c>
      <c r="M50" s="4">
        <f>'1'!M50</f>
        <v>0.505946227575095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0.85256216617489144</v>
      </c>
      <c r="S50" s="4">
        <f>'1'!S50</f>
        <v>0.51153729970493478</v>
      </c>
      <c r="T50" s="4">
        <f>'1'!T50</f>
        <v>0.63243278446886875</v>
      </c>
      <c r="U50" s="4">
        <f>'1'!U50</f>
        <v>0.37945967068132125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0.49007069509437601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0.61258836886796997</v>
      </c>
      <c r="I51" s="4">
        <f>'1'!I51</f>
        <v>0.36755302132078199</v>
      </c>
      <c r="J51" s="4">
        <f>'1'!J51</f>
        <v>0.69819729237096151</v>
      </c>
      <c r="K51" s="4">
        <f>'1'!K51</f>
        <v>0.33525877045216002</v>
      </c>
      <c r="L51" s="4">
        <f>'1'!L51</f>
        <v>0.66064844146147006</v>
      </c>
      <c r="M51" s="4">
        <f>'1'!M51</f>
        <v>0.49007069509437601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0.8258105518268376</v>
      </c>
      <c r="S51" s="4">
        <f>'1'!S51</f>
        <v>0.49548633109610252</v>
      </c>
      <c r="T51" s="4">
        <f>'1'!T51</f>
        <v>0.61258836886796997</v>
      </c>
      <c r="U51" s="4">
        <f>'1'!U51</f>
        <v>0.36755302132078199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0.49926585461234002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0.62408231826542504</v>
      </c>
      <c r="I52" s="4">
        <f>'1'!I52</f>
        <v>0.374449390959255</v>
      </c>
      <c r="J52" s="4">
        <f>'1'!J52</f>
        <v>0.73664070593403574</v>
      </c>
      <c r="K52" s="4">
        <f>'1'!K52</f>
        <v>0.35371844038209199</v>
      </c>
      <c r="L52" s="4">
        <f>'1'!L52</f>
        <v>0.67304413837895793</v>
      </c>
      <c r="M52" s="4">
        <f>'1'!M52</f>
        <v>0.49926585461234002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0.84130517297369745</v>
      </c>
      <c r="S52" s="4">
        <f>'1'!S52</f>
        <v>0.50478310378421842</v>
      </c>
      <c r="T52" s="4">
        <f>'1'!T52</f>
        <v>0.62408231826542504</v>
      </c>
      <c r="U52" s="4">
        <f>'1'!U52</f>
        <v>0.374449390959255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0.53971287942232105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0.67464109927790128</v>
      </c>
      <c r="I53" s="4">
        <f>'1'!I53</f>
        <v>0.40478465956674081</v>
      </c>
      <c r="J53" s="4">
        <f>'1'!J53</f>
        <v>0.79215817836811808</v>
      </c>
      <c r="K53" s="4">
        <f>'1'!K53</f>
        <v>0.38037669264150198</v>
      </c>
      <c r="L53" s="4">
        <f>'1'!L53</f>
        <v>0.72756946333706729</v>
      </c>
      <c r="M53" s="4">
        <f>'1'!M53</f>
        <v>0.53971287942232105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0.90946182917133411</v>
      </c>
      <c r="S53" s="4">
        <f>'1'!S53</f>
        <v>0.54567709750280047</v>
      </c>
      <c r="T53" s="4">
        <f>'1'!T53</f>
        <v>0.67464109927790128</v>
      </c>
      <c r="U53" s="4">
        <f>'1'!U53</f>
        <v>0.40478465956674081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0.55168775998891495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0.68960969998614363</v>
      </c>
      <c r="I54" s="4">
        <f>'1'!I54</f>
        <v>0.41376581999168621</v>
      </c>
      <c r="J54" s="4">
        <f>'1'!J54</f>
        <v>0.85757850344207331</v>
      </c>
      <c r="K54" s="4">
        <f>'1'!K54</f>
        <v>0.41179007391142203</v>
      </c>
      <c r="L54" s="4">
        <f>'1'!L54</f>
        <v>0.74371241222627604</v>
      </c>
      <c r="M54" s="4">
        <f>'1'!M54</f>
        <v>0.55168775998891495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0.92964051528284508</v>
      </c>
      <c r="S54" s="4">
        <f>'1'!S54</f>
        <v>0.557784309169707</v>
      </c>
      <c r="T54" s="4">
        <f>'1'!T54</f>
        <v>0.68960969998614363</v>
      </c>
      <c r="U54" s="4">
        <f>'1'!U54</f>
        <v>0.41376581999168621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0.57499259000148095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0.71874073750185119</v>
      </c>
      <c r="I55" s="4">
        <f>'1'!I55</f>
        <v>0.43124444250111071</v>
      </c>
      <c r="J55" s="4">
        <f>'1'!J55</f>
        <v>0.93313194724129189</v>
      </c>
      <c r="K55" s="4">
        <f>'1'!K55</f>
        <v>0.44806915283127302</v>
      </c>
      <c r="L55" s="4">
        <f>'1'!L55</f>
        <v>0.77512889923609662</v>
      </c>
      <c r="M55" s="4">
        <f>'1'!M55</f>
        <v>0.57499259000148095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0.96891112404512081</v>
      </c>
      <c r="S55" s="4">
        <f>'1'!S55</f>
        <v>0.58134667442707244</v>
      </c>
      <c r="T55" s="4">
        <f>'1'!T55</f>
        <v>0.71874073750185119</v>
      </c>
      <c r="U55" s="4">
        <f>'1'!U55</f>
        <v>0.43124444250111071</v>
      </c>
      <c r="V55" s="73">
        <f t="shared" si="1"/>
        <v>252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0.60067176204010597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0.75083970255013244</v>
      </c>
      <c r="I56" s="4">
        <f>'1'!I56</f>
        <v>0.45050382153007951</v>
      </c>
      <c r="J56" s="4">
        <f>'1'!J56</f>
        <v>1.0252288868301862</v>
      </c>
      <c r="K56" s="4">
        <f>'1'!K56</f>
        <v>0.49229204952015698</v>
      </c>
      <c r="L56" s="4">
        <f>'1'!L56</f>
        <v>0.80974615987860776</v>
      </c>
      <c r="M56" s="4">
        <f>'1'!M56</f>
        <v>0.60067176204010597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1.0121826998482597</v>
      </c>
      <c r="S56" s="4">
        <f>'1'!S56</f>
        <v>0.60730961990895582</v>
      </c>
      <c r="T56" s="4">
        <f>'1'!T56</f>
        <v>0.75083970255013244</v>
      </c>
      <c r="U56" s="4">
        <f>'1'!U56</f>
        <v>0.45050382153007951</v>
      </c>
      <c r="V56" s="73">
        <f t="shared" si="1"/>
        <v>252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0.65568550362815203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0.81960687953519007</v>
      </c>
      <c r="I57" s="4">
        <f>'1'!I57</f>
        <v>0.491764127721114</v>
      </c>
      <c r="J57" s="4">
        <f>'1'!J57</f>
        <v>1.1294783422422687</v>
      </c>
      <c r="K57" s="4">
        <f>'1'!K57</f>
        <v>0.54235031331415695</v>
      </c>
      <c r="L57" s="4">
        <f>'1'!L57</f>
        <v>0.88390840423012429</v>
      </c>
      <c r="M57" s="4">
        <f>'1'!M57</f>
        <v>0.65568550362815203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1.1048855052876554</v>
      </c>
      <c r="S57" s="4">
        <f>'1'!S57</f>
        <v>0.66293130317259319</v>
      </c>
      <c r="T57" s="4">
        <f>'1'!T57</f>
        <v>0.81960687953519007</v>
      </c>
      <c r="U57" s="4">
        <f>'1'!U57</f>
        <v>0.491764127721114</v>
      </c>
      <c r="V57" s="73">
        <f t="shared" si="1"/>
        <v>252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0.69738580448665199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0.87173225560831502</v>
      </c>
      <c r="I58" s="4">
        <f>'1'!I58</f>
        <v>0.52303935336498897</v>
      </c>
      <c r="J58" s="4">
        <f>'1'!J58</f>
        <v>1.2368226481328517</v>
      </c>
      <c r="K58" s="4">
        <f>'1'!K58</f>
        <v>0.59389465529478502</v>
      </c>
      <c r="L58" s="4">
        <f>'1'!L58</f>
        <v>0.94012323006323617</v>
      </c>
      <c r="M58" s="4">
        <f>'1'!M58</f>
        <v>0.69738580448665199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1.1751540375790452</v>
      </c>
      <c r="S58" s="4">
        <f>'1'!S58</f>
        <v>0.7050924225474271</v>
      </c>
      <c r="T58" s="4">
        <f>'1'!T58</f>
        <v>0.87173225560831502</v>
      </c>
      <c r="U58" s="4">
        <f>'1'!U58</f>
        <v>0.52303935336498897</v>
      </c>
      <c r="V58" s="73">
        <f t="shared" si="1"/>
        <v>252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0.76914126860473797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0.96142658575592244</v>
      </c>
      <c r="I59" s="4">
        <f>'1'!I59</f>
        <v>0.57685595145355351</v>
      </c>
      <c r="J59" s="4">
        <f>'1'!J59</f>
        <v>1.3574383088125963</v>
      </c>
      <c r="K59" s="4">
        <f>'1'!K59</f>
        <v>0.65181160590261</v>
      </c>
      <c r="L59" s="4">
        <f>'1'!L59</f>
        <v>1.0368544486618687</v>
      </c>
      <c r="M59" s="4">
        <f>'1'!M59</f>
        <v>0.76914126860473797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1.2960680608273358</v>
      </c>
      <c r="S59" s="4">
        <f>'1'!S59</f>
        <v>0.77764083649640159</v>
      </c>
      <c r="T59" s="4">
        <f>'1'!T59</f>
        <v>0.96142658575592244</v>
      </c>
      <c r="U59" s="4">
        <f>'1'!U59</f>
        <v>0.57685595145355351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0.79780073548342101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0.99725091935427623</v>
      </c>
      <c r="I60" s="4">
        <f>'1'!I60</f>
        <v>0.59835055161256578</v>
      </c>
      <c r="J60" s="4">
        <f>'1'!J60</f>
        <v>1.5172576248882352</v>
      </c>
      <c r="K60" s="4">
        <f>'1'!K60</f>
        <v>0.72855327761558997</v>
      </c>
      <c r="L60" s="4">
        <f>'1'!L60</f>
        <v>1.0754893483121577</v>
      </c>
      <c r="M60" s="4">
        <f>'1'!M60</f>
        <v>0.79780073548342101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1.3443616853901972</v>
      </c>
      <c r="S60" s="4">
        <f>'1'!S60</f>
        <v>0.80661701123411822</v>
      </c>
      <c r="T60" s="4">
        <f>'1'!T60</f>
        <v>0.99725091935427623</v>
      </c>
      <c r="U60" s="4">
        <f>'1'!U60</f>
        <v>0.59835055161256578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0.81797692972942404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1.0224711621617801</v>
      </c>
      <c r="I61" s="4">
        <f>'1'!I61</f>
        <v>0.61348269729706806</v>
      </c>
      <c r="J61" s="4">
        <f>'1'!J61</f>
        <v>1.6464165019492998</v>
      </c>
      <c r="K61" s="4">
        <f>'1'!K61</f>
        <v>0.79057249022156995</v>
      </c>
      <c r="L61" s="4">
        <f>'1'!L61</f>
        <v>1.1026882227126742</v>
      </c>
      <c r="M61" s="4">
        <f>'1'!M61</f>
        <v>0.81797692972942404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1.3783602783908426</v>
      </c>
      <c r="S61" s="4">
        <f>'1'!S61</f>
        <v>0.82701616703450564</v>
      </c>
      <c r="T61" s="4">
        <f>'1'!T61</f>
        <v>1.0224711621617801</v>
      </c>
      <c r="U61" s="4">
        <f>'1'!U61</f>
        <v>0.61348269729706806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0.88074729055563705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1.1009341131945463</v>
      </c>
      <c r="I62" s="4">
        <f>'1'!I62</f>
        <v>0.66056046791672784</v>
      </c>
      <c r="J62" s="4">
        <f>'1'!J62</f>
        <v>1.7691392355820161</v>
      </c>
      <c r="K62" s="4">
        <f>'1'!K62</f>
        <v>0.84950121027505898</v>
      </c>
      <c r="L62" s="4">
        <f>'1'!L62</f>
        <v>1.1873069143931181</v>
      </c>
      <c r="M62" s="4">
        <f>'1'!M62</f>
        <v>0.88074729055563705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1.4841336429913976</v>
      </c>
      <c r="S62" s="4">
        <f>'1'!S62</f>
        <v>0.89048018579483856</v>
      </c>
      <c r="T62" s="4">
        <f>'1'!T62</f>
        <v>1.1009341131945463</v>
      </c>
      <c r="U62" s="4">
        <f>'1'!U62</f>
        <v>0.66056046791672784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0.92664692987848696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1.1583086623481087</v>
      </c>
      <c r="I63" s="4">
        <f>'1'!I63</f>
        <v>0.69498519740886522</v>
      </c>
      <c r="J63" s="4">
        <f>'1'!J63</f>
        <v>1.8725747254476373</v>
      </c>
      <c r="K63" s="4">
        <f>'1'!K63</f>
        <v>0.89916862596454905</v>
      </c>
      <c r="L63" s="4">
        <f>'1'!L63</f>
        <v>1.2491827324859439</v>
      </c>
      <c r="M63" s="4">
        <f>'1'!M63</f>
        <v>0.92664692987848696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1.5614784156074299</v>
      </c>
      <c r="S63" s="4">
        <f>'1'!S63</f>
        <v>0.93688704936445788</v>
      </c>
      <c r="T63" s="4">
        <f>'1'!T63</f>
        <v>1.1583086623481087</v>
      </c>
      <c r="U63" s="4">
        <f>'1'!U63</f>
        <v>0.69498519740886522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0.939374103626053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1.1742176295325661</v>
      </c>
      <c r="I64" s="4">
        <f>'1'!I64</f>
        <v>0.70453057771953975</v>
      </c>
      <c r="J64" s="4">
        <f>'1'!J64</f>
        <v>1.9465145419944159</v>
      </c>
      <c r="K64" s="4">
        <f>'1'!K64</f>
        <v>0.93467287706061397</v>
      </c>
      <c r="L64" s="4">
        <f>'1'!L64</f>
        <v>1.2663398234622154</v>
      </c>
      <c r="M64" s="4">
        <f>'1'!M64</f>
        <v>0.939374103626053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1.5829247793277692</v>
      </c>
      <c r="S64" s="4">
        <f>'1'!S64</f>
        <v>0.94975486759666161</v>
      </c>
      <c r="T64" s="4">
        <f>'1'!T64</f>
        <v>1.1742176295325661</v>
      </c>
      <c r="U64" s="4">
        <f>'1'!U64</f>
        <v>0.70453057771953975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0.94075385874356998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1.1759423234294624</v>
      </c>
      <c r="I65" s="4">
        <f>'1'!I65</f>
        <v>0.70556539405767749</v>
      </c>
      <c r="J65" s="4">
        <f>'1'!J65</f>
        <v>2.0234982932151357</v>
      </c>
      <c r="K65" s="4">
        <f>'1'!K65</f>
        <v>0.97163875770934705</v>
      </c>
      <c r="L65" s="4">
        <f>'1'!L65</f>
        <v>1.2681998266762631</v>
      </c>
      <c r="M65" s="4">
        <f>'1'!M65</f>
        <v>0.94075385874356998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1.5852497833453287</v>
      </c>
      <c r="S65" s="4">
        <f>'1'!S65</f>
        <v>0.95114987000719731</v>
      </c>
      <c r="T65" s="4">
        <f>'1'!T65</f>
        <v>1.1759423234294624</v>
      </c>
      <c r="U65" s="4">
        <f>'1'!U65</f>
        <v>0.70556539405767749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0.92579674331944595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1.1572459291493074</v>
      </c>
      <c r="I66" s="4">
        <f>'1'!I66</f>
        <v>0.69434755748958443</v>
      </c>
      <c r="J66" s="4">
        <f>'1'!J66</f>
        <v>2.0747729841749165</v>
      </c>
      <c r="K66" s="4">
        <f>'1'!K66</f>
        <v>0.99625972091605797</v>
      </c>
      <c r="L66" s="4">
        <f>'1'!L66</f>
        <v>1.2480366235045168</v>
      </c>
      <c r="M66" s="4">
        <f>'1'!M66</f>
        <v>0.92579674331944595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1.5600457793806459</v>
      </c>
      <c r="S66" s="4">
        <f>'1'!S66</f>
        <v>0.93602746762838762</v>
      </c>
      <c r="T66" s="4">
        <f>'1'!T66</f>
        <v>1.1572459291493074</v>
      </c>
      <c r="U66" s="4">
        <f>'1'!U66</f>
        <v>0.69434755748958443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0.96622267479927404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1.2077783434990925</v>
      </c>
      <c r="I67" s="4">
        <f>'1'!I67</f>
        <v>0.72466700609945556</v>
      </c>
      <c r="J67" s="4">
        <f>'1'!J67</f>
        <v>2.0825623485682718</v>
      </c>
      <c r="K67" s="4">
        <f>'1'!K67</f>
        <v>1</v>
      </c>
      <c r="L67" s="4">
        <f>'1'!L67</f>
        <v>1.3025335132269953</v>
      </c>
      <c r="M67" s="4">
        <f>'1'!M67</f>
        <v>0.96622267479927404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1.6281668915337442</v>
      </c>
      <c r="S67" s="4">
        <f>'1'!S67</f>
        <v>0.97690013492024641</v>
      </c>
      <c r="T67" s="4">
        <f>'1'!T67</f>
        <v>1.2077783434990925</v>
      </c>
      <c r="U67" s="4">
        <f>'1'!U67</f>
        <v>0.72466700609945556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>
        <f>'1'!L68</f>
        <v>1.3480676320265279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>
        <f>'1'!R68</f>
        <v>1.6850845400331598</v>
      </c>
      <c r="S68" s="4">
        <f>'1'!S68</f>
        <v>1.011050724019896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0.97341148465064398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1.216764355813305</v>
      </c>
      <c r="I69" s="4">
        <f>'1'!I69</f>
        <v>0.73005861348798295</v>
      </c>
      <c r="J69" s="4">
        <f>'1'!J69</f>
        <v>1.9673560868491453</v>
      </c>
      <c r="K69" s="4">
        <f>'1'!K69</f>
        <v>0.94468052214699405</v>
      </c>
      <c r="L69" s="4">
        <f>'1'!L69</f>
        <v>1.3122245151004206</v>
      </c>
      <c r="M69" s="4">
        <f>'1'!M69</f>
        <v>0.97341148465064398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1.6402806438755257</v>
      </c>
      <c r="S69" s="4">
        <f>'1'!S69</f>
        <v>0.98416838632531545</v>
      </c>
      <c r="T69" s="4">
        <f>'1'!T69</f>
        <v>1.216764355813305</v>
      </c>
      <c r="U69" s="4">
        <f>'1'!U69</f>
        <v>0.73005861348798295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0.92070547809098402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1.1508818476137299</v>
      </c>
      <c r="I70" s="4">
        <f>'1'!I70</f>
        <v>0.69052910856823801</v>
      </c>
      <c r="J70" s="4">
        <f>'1'!J70</f>
        <v>1.8570882588949809</v>
      </c>
      <c r="K70" s="4">
        <f>'1'!K70</f>
        <v>0.89173237006407002</v>
      </c>
      <c r="L70" s="4">
        <f>'1'!L70</f>
        <v>1.241173253643965</v>
      </c>
      <c r="M70" s="4">
        <f>'1'!M70</f>
        <v>0.92070547809098402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1.5514665670549563</v>
      </c>
      <c r="S70" s="4">
        <f>'1'!S70</f>
        <v>0.93087994023297371</v>
      </c>
      <c r="T70" s="4">
        <f>'1'!T70</f>
        <v>1.1508818476137299</v>
      </c>
      <c r="U70" s="4">
        <f>'1'!U70</f>
        <v>0.69052910856823801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0.89250180944882695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1.1156272618110337</v>
      </c>
      <c r="I71" s="4">
        <f>'1'!I71</f>
        <v>0.66937635708662024</v>
      </c>
      <c r="J71" s="4">
        <f>'1'!J71</f>
        <v>1.7413193340987556</v>
      </c>
      <c r="K71" s="4">
        <f>'1'!K71</f>
        <v>0.83614271394846096</v>
      </c>
      <c r="L71" s="4">
        <f>'1'!L71</f>
        <v>1.2031528008430716</v>
      </c>
      <c r="M71" s="4">
        <f>'1'!M71</f>
        <v>0.89250180944882695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1.5039410010538394</v>
      </c>
      <c r="S71" s="4">
        <f>'1'!S71</f>
        <v>0.90236460063230373</v>
      </c>
      <c r="T71" s="4">
        <f>'1'!T71</f>
        <v>1.1156272618110337</v>
      </c>
      <c r="U71" s="4">
        <f>'1'!U71</f>
        <v>0.66937635708662024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0.86052778604066504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1.0756597325508312</v>
      </c>
      <c r="I72" s="4">
        <f>'1'!I72</f>
        <v>0.64539583953049884</v>
      </c>
      <c r="J72" s="4">
        <f>'1'!J72</f>
        <v>1.6304712241123693</v>
      </c>
      <c r="K72" s="4">
        <f>'1'!K72</f>
        <v>0.78291592337357496</v>
      </c>
      <c r="L72" s="4">
        <f>'1'!L72</f>
        <v>1.1600496548208701</v>
      </c>
      <c r="M72" s="4">
        <f>'1'!M72</f>
        <v>0.86052778604066504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1.4500620685260877</v>
      </c>
      <c r="S72" s="4">
        <f>'1'!S72</f>
        <v>0.8700372411156525</v>
      </c>
      <c r="T72" s="4">
        <f>'1'!T72</f>
        <v>1.0756597325508312</v>
      </c>
      <c r="U72" s="4">
        <f>'1'!U72</f>
        <v>0.64539583953049884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0.83274240169786595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1.0409280021223324</v>
      </c>
      <c r="I73" s="4">
        <f>'1'!I73</f>
        <v>0.62455680127339952</v>
      </c>
      <c r="J73" s="4">
        <f>'1'!J73</f>
        <v>1.4915471977637267</v>
      </c>
      <c r="K73" s="4">
        <f>'1'!K73</f>
        <v>0.71620770383616195</v>
      </c>
      <c r="L73" s="4">
        <f>'1'!L73</f>
        <v>1.1225930775449258</v>
      </c>
      <c r="M73" s="4">
        <f>'1'!M73</f>
        <v>0.83274240169786595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1.4032413469311571</v>
      </c>
      <c r="S73" s="4">
        <f>'1'!S73</f>
        <v>0.84194480815869432</v>
      </c>
      <c r="T73" s="4">
        <f>'1'!T73</f>
        <v>1.0409280021223324</v>
      </c>
      <c r="U73" s="4">
        <f>'1'!U73</f>
        <v>0.62455680127339952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0.77237630950053604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0.96547038687566999</v>
      </c>
      <c r="I74" s="4">
        <f>'1'!I74</f>
        <v>0.57928223212540209</v>
      </c>
      <c r="J74" s="4">
        <f>'1'!J74</f>
        <v>1.3492532769519328</v>
      </c>
      <c r="K74" s="4">
        <f>'1'!K74</f>
        <v>0.64788133612399301</v>
      </c>
      <c r="L74" s="4">
        <f>'1'!L74</f>
        <v>1.0412155025817762</v>
      </c>
      <c r="M74" s="4">
        <f>'1'!M74</f>
        <v>0.77237630950053604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1.3015193782272203</v>
      </c>
      <c r="S74" s="4">
        <f>'1'!S74</f>
        <v>0.78091162693633209</v>
      </c>
      <c r="T74" s="4">
        <f>'1'!T74</f>
        <v>0.96547038687566999</v>
      </c>
      <c r="U74" s="4">
        <f>'1'!U74</f>
        <v>0.57928223212540209</v>
      </c>
      <c r="V74" s="73">
        <f t="shared" si="1"/>
        <v>252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0.71602116323975995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0.89502645404969994</v>
      </c>
      <c r="I75" s="4">
        <f>'1'!I75</f>
        <v>0.53701587242981996</v>
      </c>
      <c r="J75" s="4">
        <f>'1'!J75</f>
        <v>1.2248160778430643</v>
      </c>
      <c r="K75" s="4">
        <f>'1'!K75</f>
        <v>0.58812936798031801</v>
      </c>
      <c r="L75" s="4">
        <f>'1'!L75</f>
        <v>0.96524495400950316</v>
      </c>
      <c r="M75" s="4">
        <f>'1'!M75</f>
        <v>0.71602116323975995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1.2065561925118788</v>
      </c>
      <c r="S75" s="4">
        <f>'1'!S75</f>
        <v>0.72393371550712737</v>
      </c>
      <c r="T75" s="4">
        <f>'1'!T75</f>
        <v>0.89502645404969994</v>
      </c>
      <c r="U75" s="4">
        <f>'1'!U75</f>
        <v>0.53701587242981996</v>
      </c>
      <c r="V75" s="73">
        <f t="shared" si="1"/>
        <v>252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0.68730226896303404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0.85912783620379252</v>
      </c>
      <c r="I76" s="4">
        <f>'1'!I76</f>
        <v>0.51547670172227555</v>
      </c>
      <c r="J76" s="4">
        <f>'1'!J76</f>
        <v>1.1103072325139289</v>
      </c>
      <c r="K76" s="4">
        <f>'1'!K76</f>
        <v>0.53314477392585502</v>
      </c>
      <c r="L76" s="4">
        <f>'1'!L76</f>
        <v>0.9265299422074571</v>
      </c>
      <c r="M76" s="4">
        <f>'1'!M76</f>
        <v>0.68730226896303404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1.1581624277593214</v>
      </c>
      <c r="S76" s="4">
        <f>'1'!S76</f>
        <v>0.69489745665559277</v>
      </c>
      <c r="T76" s="4">
        <f>'1'!T76</f>
        <v>0.85912783620379252</v>
      </c>
      <c r="U76" s="4">
        <f>'1'!U76</f>
        <v>0.51547670172227555</v>
      </c>
      <c r="V76" s="73">
        <f t="shared" si="1"/>
        <v>252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0.66091098432797701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0.82613873040997121</v>
      </c>
      <c r="I77" s="4">
        <f>'1'!I77</f>
        <v>0.49568323824598276</v>
      </c>
      <c r="J77" s="4">
        <f>'1'!J77</f>
        <v>0.98884579568631126</v>
      </c>
      <c r="K77" s="4">
        <f>'1'!K77</f>
        <v>0.474821700472078</v>
      </c>
      <c r="L77" s="4">
        <f>'1'!L77</f>
        <v>0.89095270562333762</v>
      </c>
      <c r="M77" s="4">
        <f>'1'!M77</f>
        <v>0.66091098432797701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1.113690882029172</v>
      </c>
      <c r="S77" s="4">
        <f>'1'!S77</f>
        <v>0.66821452921750324</v>
      </c>
      <c r="T77" s="4">
        <f>'1'!T77</f>
        <v>0.82613873040997121</v>
      </c>
      <c r="U77" s="4">
        <f>'1'!U77</f>
        <v>0.49568323824598276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0.61246922253288605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0.76558652816610762</v>
      </c>
      <c r="I78" s="4">
        <f>'1'!I78</f>
        <v>0.45935191689966454</v>
      </c>
      <c r="J78" s="4">
        <f>'1'!J78</f>
        <v>0.89684304847232232</v>
      </c>
      <c r="K78" s="4">
        <f>'1'!K78</f>
        <v>0.43064403286119501</v>
      </c>
      <c r="L78" s="4">
        <f>'1'!L78</f>
        <v>0.82564993450903623</v>
      </c>
      <c r="M78" s="4">
        <f>'1'!M78</f>
        <v>0.61246922253288605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1.0320624181362952</v>
      </c>
      <c r="S78" s="4">
        <f>'1'!S78</f>
        <v>0.61923745088177717</v>
      </c>
      <c r="T78" s="4">
        <f>'1'!T78</f>
        <v>0.76558652816610762</v>
      </c>
      <c r="U78" s="4">
        <f>'1'!U78</f>
        <v>0.45935191689966454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0.55961439025283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0.69951798781603747</v>
      </c>
      <c r="I79" s="4">
        <f>'1'!I79</f>
        <v>0.41971079268962252</v>
      </c>
      <c r="J79" s="4">
        <f>'1'!J79</f>
        <v>0.81494651392585926</v>
      </c>
      <c r="K79" s="4">
        <f>'1'!K79</f>
        <v>0.39131914321130501</v>
      </c>
      <c r="L79" s="4">
        <f>'1'!L79</f>
        <v>0.75439804591610182</v>
      </c>
      <c r="M79" s="4">
        <f>'1'!M79</f>
        <v>0.55961439025283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0.94299755739512725</v>
      </c>
      <c r="S79" s="4">
        <f>'1'!S79</f>
        <v>0.56579853443707639</v>
      </c>
      <c r="T79" s="4">
        <f>'1'!T79</f>
        <v>0.69951798781603747</v>
      </c>
      <c r="U79" s="4">
        <f>'1'!U79</f>
        <v>0.41971079268962252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0.52544816884228995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0.65681021105286241</v>
      </c>
      <c r="I80" s="4">
        <f>'1'!I80</f>
        <v>0.39408612663171749</v>
      </c>
      <c r="J80" s="4">
        <f>'1'!J80</f>
        <v>0.72740863327662708</v>
      </c>
      <c r="K80" s="4">
        <f>'1'!K80</f>
        <v>0.34928540496120503</v>
      </c>
      <c r="L80" s="4">
        <f>'1'!L80</f>
        <v>0.70833966872390108</v>
      </c>
      <c r="M80" s="4">
        <f>'1'!M80</f>
        <v>0.52544816884228995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0.88542458590487638</v>
      </c>
      <c r="S80" s="4">
        <f>'1'!S80</f>
        <v>0.53125475154292578</v>
      </c>
      <c r="T80" s="4">
        <f>'1'!T80</f>
        <v>0.65681021105286241</v>
      </c>
      <c r="U80" s="4">
        <f>'1'!U80</f>
        <v>0.39408612663171749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0.51476860192429597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0.64346075240536993</v>
      </c>
      <c r="I81" s="4">
        <f>'1'!I81</f>
        <v>0.386076451443222</v>
      </c>
      <c r="J81" s="4">
        <f>'1'!J81</f>
        <v>0.65929612210900568</v>
      </c>
      <c r="K81" s="4">
        <f>'1'!K81</f>
        <v>0.31657929596310103</v>
      </c>
      <c r="L81" s="4">
        <f>'1'!L81</f>
        <v>0.69394289023769207</v>
      </c>
      <c r="M81" s="4">
        <f>'1'!M81</f>
        <v>0.51476860192429597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0.86742861279711514</v>
      </c>
      <c r="S81" s="4">
        <f>'1'!S81</f>
        <v>0.52045716767826899</v>
      </c>
      <c r="T81" s="4">
        <f>'1'!T81</f>
        <v>0.64346075240536993</v>
      </c>
      <c r="U81" s="4">
        <f>'1'!U81</f>
        <v>0.386076451443222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0.50599010572234104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0.63248763215292625</v>
      </c>
      <c r="I82" s="4">
        <f>'1'!I82</f>
        <v>0.37949257929175578</v>
      </c>
      <c r="J82" s="4">
        <f>'1'!J82</f>
        <v>0.57796469474283763</v>
      </c>
      <c r="K82" s="4">
        <f>'1'!K82</f>
        <v>0.27752575817966701</v>
      </c>
      <c r="L82" s="4">
        <f>'1'!L82</f>
        <v>0.6821088836499688</v>
      </c>
      <c r="M82" s="4">
        <f>'1'!M82</f>
        <v>0.50599010572234104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0.85263610456246097</v>
      </c>
      <c r="S82" s="4">
        <f>'1'!S82</f>
        <v>0.51158166273747663</v>
      </c>
      <c r="T82" s="4">
        <f>'1'!T82</f>
        <v>0.63248763215292625</v>
      </c>
      <c r="U82" s="4">
        <f>'1'!U82</f>
        <v>0.37949257929175578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0.47270268490704898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0.59087835613381123</v>
      </c>
      <c r="I83" s="4">
        <f>'1'!I83</f>
        <v>0.35452701368028672</v>
      </c>
      <c r="J83" s="4">
        <f>'1'!J83</f>
        <v>0.51800240070410164</v>
      </c>
      <c r="K83" s="4">
        <f>'1'!K83</f>
        <v>0.24873320170232599</v>
      </c>
      <c r="L83" s="4">
        <f>'1'!L83</f>
        <v>0.63723518909522747</v>
      </c>
      <c r="M83" s="4">
        <f>'1'!M83</f>
        <v>0.47270268490704898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0.79654398636903434</v>
      </c>
      <c r="S83" s="4">
        <f>'1'!S83</f>
        <v>0.4779263918214206</v>
      </c>
      <c r="T83" s="4">
        <f>'1'!T83</f>
        <v>0.59087835613381123</v>
      </c>
      <c r="U83" s="4">
        <f>'1'!U83</f>
        <v>0.35452701368028672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0.45918851590163801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0.57398564487704751</v>
      </c>
      <c r="I84" s="4">
        <f>'1'!I84</f>
        <v>0.3443913869262285</v>
      </c>
      <c r="J84" s="4">
        <f>'1'!J84</f>
        <v>0.48344290186088129</v>
      </c>
      <c r="K84" s="4">
        <f>'1'!K84</f>
        <v>0.23213850101210201</v>
      </c>
      <c r="L84" s="4">
        <f>'1'!L84</f>
        <v>0.61901717528529676</v>
      </c>
      <c r="M84" s="4">
        <f>'1'!M84</f>
        <v>0.45918851590163801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0.77377146910662098</v>
      </c>
      <c r="S84" s="4">
        <f>'1'!S84</f>
        <v>0.46426288146397254</v>
      </c>
      <c r="T84" s="4">
        <f>'1'!T84</f>
        <v>0.57398564487704751</v>
      </c>
      <c r="U84" s="4">
        <f>'1'!U84</f>
        <v>0.3443913869262285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0.449670826155467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0.56208853269433379</v>
      </c>
      <c r="I85" s="4">
        <f>'1'!I85</f>
        <v>0.33725311961660026</v>
      </c>
      <c r="J85" s="4">
        <f>'1'!J85</f>
        <v>0.42515278760817188</v>
      </c>
      <c r="K85" s="4">
        <f>'1'!K85</f>
        <v>0.20414888797949199</v>
      </c>
      <c r="L85" s="4">
        <f>'1'!L85</f>
        <v>0.6061866858068129</v>
      </c>
      <c r="M85" s="4">
        <f>'1'!M85</f>
        <v>0.449670826155467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0.75773335725851609</v>
      </c>
      <c r="S85" s="4">
        <f>'1'!S85</f>
        <v>0.4546400143551097</v>
      </c>
      <c r="T85" s="4">
        <f>'1'!T85</f>
        <v>0.56208853269433379</v>
      </c>
      <c r="U85" s="4">
        <f>'1'!U85</f>
        <v>0.33725311961660026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0.40715787233488598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0.50894734041860745</v>
      </c>
      <c r="I86" s="4">
        <f>'1'!I86</f>
        <v>0.30536840425116452</v>
      </c>
      <c r="J86" s="4">
        <f>'1'!J86</f>
        <v>0.37528056474768523</v>
      </c>
      <c r="K86" s="4">
        <f>'1'!K86</f>
        <v>0.180201358679938</v>
      </c>
      <c r="L86" s="4">
        <f>'1'!L86</f>
        <v>0.54887634881944913</v>
      </c>
      <c r="M86" s="4">
        <f>'1'!M86</f>
        <v>0.40715787233488598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0.68609543602431144</v>
      </c>
      <c r="S86" s="4">
        <f>'1'!S86</f>
        <v>0.41165726161458682</v>
      </c>
      <c r="T86" s="4">
        <f>'1'!T86</f>
        <v>0.50894734041860745</v>
      </c>
      <c r="U86" s="4">
        <f>'1'!U86</f>
        <v>0.30536840425116452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0.405814712677874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0.50726839084734254</v>
      </c>
      <c r="I87" s="4">
        <f>'1'!I87</f>
        <v>0.30436103450840551</v>
      </c>
      <c r="J87" s="4">
        <f>'1'!J87</f>
        <v>0.33915963406420252</v>
      </c>
      <c r="K87" s="4">
        <f>'1'!K87</f>
        <v>0.16285689323893199</v>
      </c>
      <c r="L87" s="4">
        <f>'1'!L87</f>
        <v>0.54706567876118739</v>
      </c>
      <c r="M87" s="4">
        <f>'1'!M87</f>
        <v>0.405814712677874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0.68383209845148429</v>
      </c>
      <c r="S87" s="4">
        <f>'1'!S87</f>
        <v>0.41029925907089054</v>
      </c>
      <c r="T87" s="4">
        <f>'1'!T87</f>
        <v>0.50726839084734254</v>
      </c>
      <c r="U87" s="4">
        <f>'1'!U87</f>
        <v>0.30436103450840551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0.38406826408766198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0.48008533010957749</v>
      </c>
      <c r="I88" s="4">
        <f>'1'!I88</f>
        <v>0.28805119806574647</v>
      </c>
      <c r="J88" s="4">
        <f>'1'!J88</f>
        <v>0.30275181310061322</v>
      </c>
      <c r="K88" s="4">
        <f>'1'!K88</f>
        <v>0.14537466948288499</v>
      </c>
      <c r="L88" s="4">
        <f>'1'!L88</f>
        <v>0.51774999530519361</v>
      </c>
      <c r="M88" s="4">
        <f>'1'!M88</f>
        <v>0.38406826408766198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0.64718749413149201</v>
      </c>
      <c r="S88" s="4">
        <f>'1'!S88</f>
        <v>0.38831249647889521</v>
      </c>
      <c r="T88" s="4">
        <f>'1'!T88</f>
        <v>0.48008533010957749</v>
      </c>
      <c r="U88" s="4">
        <f>'1'!U88</f>
        <v>0.28805119806574647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0.37319499395962302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0.46649374244952879</v>
      </c>
      <c r="I89" s="4">
        <f>'1'!I89</f>
        <v>0.27989624546971725</v>
      </c>
      <c r="J89" s="4">
        <f>'1'!J89</f>
        <v>0.2666125987032345</v>
      </c>
      <c r="K89" s="4">
        <f>'1'!K89</f>
        <v>0.12802142461018101</v>
      </c>
      <c r="L89" s="4">
        <f>'1'!L89</f>
        <v>0.50309209179130343</v>
      </c>
      <c r="M89" s="4">
        <f>'1'!M89</f>
        <v>0.37319499395962302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0.62886511473912932</v>
      </c>
      <c r="S89" s="4">
        <f>'1'!S89</f>
        <v>0.37731906884347755</v>
      </c>
      <c r="T89" s="4">
        <f>'1'!T89</f>
        <v>0.46649374244952879</v>
      </c>
      <c r="U89" s="4">
        <f>'1'!U89</f>
        <v>0.27989624546971725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0.35670177334222403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0.44587721667778002</v>
      </c>
      <c r="I90" s="4">
        <f>'1'!I90</f>
        <v>0.26752633000666803</v>
      </c>
      <c r="J90" s="4">
        <f>'1'!J90</f>
        <v>0.25147077782588612</v>
      </c>
      <c r="K90" s="4">
        <f>'1'!K90</f>
        <v>0.12075065987761099</v>
      </c>
      <c r="L90" s="4">
        <f>'1'!L90</f>
        <v>0.48085811492911523</v>
      </c>
      <c r="M90" s="4">
        <f>'1'!M90</f>
        <v>0.35670177334222403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0.60107264366139401</v>
      </c>
      <c r="S90" s="4">
        <f>'1'!S90</f>
        <v>0.36064358619683645</v>
      </c>
      <c r="T90" s="4">
        <f>'1'!T90</f>
        <v>0.44587721667778002</v>
      </c>
      <c r="U90" s="4">
        <f>'1'!U90</f>
        <v>0.26752633000666803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0.35523571113339297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0.44404463891674123</v>
      </c>
      <c r="I91" s="4">
        <f>'1'!I91</f>
        <v>0.26642678335004472</v>
      </c>
      <c r="J91" s="4">
        <f>'1'!J91</f>
        <v>0.23694604764089741</v>
      </c>
      <c r="K91" s="4">
        <f>'1'!K91</f>
        <v>0.113776208334792</v>
      </c>
      <c r="L91" s="4">
        <f>'1'!L91</f>
        <v>0.47888176391885279</v>
      </c>
      <c r="M91" s="4">
        <f>'1'!M91</f>
        <v>0.35523571113339297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0.59860220489856597</v>
      </c>
      <c r="S91" s="4">
        <f>'1'!S91</f>
        <v>0.3591613229391396</v>
      </c>
      <c r="T91" s="4">
        <f>'1'!T91</f>
        <v>0.44404463891674123</v>
      </c>
      <c r="U91" s="4">
        <f>'1'!U91</f>
        <v>0.26642678335004472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0.326983416164422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0.40872927020552752</v>
      </c>
      <c r="I92" s="4">
        <f>'1'!I92</f>
        <v>0.24523756212331649</v>
      </c>
      <c r="J92" s="4">
        <f>'1'!J92</f>
        <v>0.20465158895393296</v>
      </c>
      <c r="K92" s="4">
        <f>'1'!K92</f>
        <v>9.8269129418683501E-2</v>
      </c>
      <c r="L92" s="4">
        <f>'1'!L92</f>
        <v>0.44079575954071709</v>
      </c>
      <c r="M92" s="4">
        <f>'1'!M92</f>
        <v>0.326983416164422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0.55099469942589641</v>
      </c>
      <c r="S92" s="4">
        <f>'1'!S92</f>
        <v>0.33059681965553783</v>
      </c>
      <c r="T92" s="4">
        <f>'1'!T92</f>
        <v>0.40872927020552752</v>
      </c>
      <c r="U92" s="4">
        <f>'1'!U92</f>
        <v>0.24523756212331649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0.30864996717049697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0.38581245896312122</v>
      </c>
      <c r="I93" s="4">
        <f>'1'!I93</f>
        <v>0.23148747537787273</v>
      </c>
      <c r="J93" s="4">
        <f>'1'!J93</f>
        <v>0.18625465714971676</v>
      </c>
      <c r="K93" s="4">
        <f>'1'!K93</f>
        <v>8.94353330058828E-2</v>
      </c>
      <c r="L93" s="4">
        <f>'1'!L93</f>
        <v>0.41608103036859745</v>
      </c>
      <c r="M93" s="4">
        <f>'1'!M93</f>
        <v>0.30864996717049697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0.52010128796074684</v>
      </c>
      <c r="S93" s="4">
        <f>'1'!S93</f>
        <v>0.31206077277644806</v>
      </c>
      <c r="T93" s="4">
        <f>'1'!T93</f>
        <v>0.38581245896312122</v>
      </c>
      <c r="U93" s="4">
        <f>'1'!U93</f>
        <v>0.23148747537787273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0.33512885866445602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0.41891107333057004</v>
      </c>
      <c r="I94" s="4">
        <f>'1'!I94</f>
        <v>0.251346643998342</v>
      </c>
      <c r="J94" s="4">
        <f>'1'!J94</f>
        <v>0.17102959227842282</v>
      </c>
      <c r="K94" s="4">
        <f>'1'!K94</f>
        <v>8.2124596363706906E-2</v>
      </c>
      <c r="L94" s="4">
        <f>'1'!L94</f>
        <v>0.45177636692354617</v>
      </c>
      <c r="M94" s="4">
        <f>'1'!M94</f>
        <v>0.33512885866445602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0.56472045865443277</v>
      </c>
      <c r="S94" s="4">
        <f>'1'!S94</f>
        <v>0.33883227519265963</v>
      </c>
      <c r="T94" s="4">
        <f>'1'!T94</f>
        <v>0.41891107333057004</v>
      </c>
      <c r="U94" s="4">
        <f>'1'!U94</f>
        <v>0.251346643998342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0.341168264113063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0.42646033014132878</v>
      </c>
      <c r="I95" s="4">
        <f>'1'!I95</f>
        <v>0.25587619808479722</v>
      </c>
      <c r="J95" s="4">
        <f>'1'!J95</f>
        <v>0.15648405109494781</v>
      </c>
      <c r="K95" s="4">
        <f>'1'!K95</f>
        <v>7.5140151843486505E-2</v>
      </c>
      <c r="L95" s="4">
        <f>'1'!L95</f>
        <v>0.45991789392549792</v>
      </c>
      <c r="M95" s="4">
        <f>'1'!M95</f>
        <v>0.341168264113063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0.57489736740687236</v>
      </c>
      <c r="S95" s="4">
        <f>'1'!S95</f>
        <v>0.34493842044412343</v>
      </c>
      <c r="T95" s="4">
        <f>'1'!T95</f>
        <v>0.42646033014132878</v>
      </c>
      <c r="U95" s="4">
        <f>'1'!U95</f>
        <v>0.25587619808479722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0.31974030568114098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0.39967538210142622</v>
      </c>
      <c r="I96" s="4">
        <f>'1'!I96</f>
        <v>0.23980522926085573</v>
      </c>
      <c r="J96" s="4">
        <f>'1'!J96</f>
        <v>0.14532261045342879</v>
      </c>
      <c r="K96" s="4">
        <f>'1'!K96</f>
        <v>6.97806769402778E-2</v>
      </c>
      <c r="L96" s="4">
        <f>'1'!L96</f>
        <v>0.43103155674301391</v>
      </c>
      <c r="M96" s="4">
        <f>'1'!M96</f>
        <v>0.31974030568114098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0.53878944592876743</v>
      </c>
      <c r="S96" s="4">
        <f>'1'!S96</f>
        <v>0.32327366755726045</v>
      </c>
      <c r="T96" s="4">
        <f>'1'!T96</f>
        <v>0.39967538210142622</v>
      </c>
      <c r="U96" s="4">
        <f>'1'!U96</f>
        <v>0.23980522926085573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0.298073342131702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0.37259167766462753</v>
      </c>
      <c r="I97" s="4">
        <f>'1'!I97</f>
        <v>0.2235550065987765</v>
      </c>
      <c r="J97" s="4">
        <f>'1'!J97</f>
        <v>0.1344210725461045</v>
      </c>
      <c r="K97" s="4">
        <f>'1'!K97</f>
        <v>6.4546001534367903E-2</v>
      </c>
      <c r="L97" s="4">
        <f>'1'!L97</f>
        <v>0.40182302449771662</v>
      </c>
      <c r="M97" s="4">
        <f>'1'!M97</f>
        <v>0.298073342131702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0.50227878062214582</v>
      </c>
      <c r="S97" s="4">
        <f>'1'!S97</f>
        <v>0.30136726837328748</v>
      </c>
      <c r="T97" s="4">
        <f>'1'!T97</f>
        <v>0.37259167766462753</v>
      </c>
      <c r="U97" s="4">
        <f>'1'!U97</f>
        <v>0.2235550065987765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0.27286472275358298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0.34108090344197872</v>
      </c>
      <c r="I98" s="4">
        <f>'1'!I98</f>
        <v>0.20464854206518723</v>
      </c>
      <c r="J98" s="4">
        <f>'1'!J98</f>
        <v>0.1227336874817402</v>
      </c>
      <c r="K98" s="4">
        <f>'1'!K98</f>
        <v>5.8933979847526602E-2</v>
      </c>
      <c r="L98" s="4">
        <f>'1'!L98</f>
        <v>0.36784010066599765</v>
      </c>
      <c r="M98" s="4">
        <f>'1'!M98</f>
        <v>0.27286472275358298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0.45980012583249708</v>
      </c>
      <c r="S98" s="4">
        <f>'1'!S98</f>
        <v>0.27588007549949822</v>
      </c>
      <c r="T98" s="4">
        <f>'1'!T98</f>
        <v>0.34108090344197872</v>
      </c>
      <c r="U98" s="4">
        <f>'1'!U98</f>
        <v>0.20464854206518723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0.29313499736423898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0.36641874670529873</v>
      </c>
      <c r="I99" s="4">
        <f>'1'!I99</f>
        <v>0.21985124802317924</v>
      </c>
      <c r="J99" s="4">
        <f>'1'!J99</f>
        <v>0.11892320402659004</v>
      </c>
      <c r="K99" s="4">
        <f>'1'!K99</f>
        <v>5.7104270663660001E-2</v>
      </c>
      <c r="L99" s="4">
        <f>'1'!L99</f>
        <v>0.39516580176091215</v>
      </c>
      <c r="M99" s="4">
        <f>'1'!M99</f>
        <v>0.29313499736423898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0.49395725220114017</v>
      </c>
      <c r="S99" s="4">
        <f>'1'!S99</f>
        <v>0.29637435132068413</v>
      </c>
      <c r="T99" s="4">
        <f>'1'!T99</f>
        <v>0.36641874670529873</v>
      </c>
      <c r="U99" s="4">
        <f>'1'!U99</f>
        <v>0.21985124802317924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0.31619240618828698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0.39524050773535874</v>
      </c>
      <c r="I100" s="4">
        <f>'1'!I100</f>
        <v>0.23714430464121522</v>
      </c>
      <c r="J100" s="4">
        <f>'1'!J100</f>
        <v>0.10881951083291609</v>
      </c>
      <c r="K100" s="4">
        <f>'1'!K100</f>
        <v>5.2252702497828103E-2</v>
      </c>
      <c r="L100" s="4">
        <f>'1'!L100</f>
        <v>0.42624874827501408</v>
      </c>
      <c r="M100" s="4">
        <f>'1'!M100</f>
        <v>0.31619240618828698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0.53281093534376756</v>
      </c>
      <c r="S100" s="4">
        <f>'1'!S100</f>
        <v>0.31968656120626054</v>
      </c>
      <c r="T100" s="4">
        <f>'1'!T100</f>
        <v>0.39524050773535874</v>
      </c>
      <c r="U100" s="4">
        <f>'1'!U100</f>
        <v>0.23714430464121522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0.33084477790172301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0.41355597237715375</v>
      </c>
      <c r="I101" s="4">
        <f>'1'!I101</f>
        <v>0.24813358342629227</v>
      </c>
      <c r="J101" s="4">
        <f>'1'!J101</f>
        <v>9.7501751515082294E-2</v>
      </c>
      <c r="K101" s="4">
        <f>'1'!K101</f>
        <v>4.6818166852057599E-2</v>
      </c>
      <c r="L101" s="4">
        <f>'1'!L101</f>
        <v>0.44600113631431826</v>
      </c>
      <c r="M101" s="4">
        <f>'1'!M101</f>
        <v>0.33084477790172301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0.55750142039289785</v>
      </c>
      <c r="S101" s="4">
        <f>'1'!S101</f>
        <v>0.33450085223573867</v>
      </c>
      <c r="T101" s="4">
        <f>'1'!T101</f>
        <v>0.41355597237715375</v>
      </c>
      <c r="U101" s="4">
        <f>'1'!U101</f>
        <v>0.24813358342629227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0.31899201547004302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0.39874001933755376</v>
      </c>
      <c r="I102" s="4">
        <f>'1'!I102</f>
        <v>0.23924401160253228</v>
      </c>
      <c r="J102" s="4">
        <f>'1'!J102</f>
        <v>9.5863463662447759E-2</v>
      </c>
      <c r="K102" s="4">
        <f>'1'!K102</f>
        <v>4.6031497557973401E-2</v>
      </c>
      <c r="L102" s="4">
        <f>'1'!L102</f>
        <v>0.43002281093007044</v>
      </c>
      <c r="M102" s="4">
        <f>'1'!M102</f>
        <v>0.31899201547004302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0.53752851366258803</v>
      </c>
      <c r="S102" s="4">
        <f>'1'!S102</f>
        <v>0.32251710819755286</v>
      </c>
      <c r="T102" s="4">
        <f>'1'!T102</f>
        <v>0.39874001933755376</v>
      </c>
      <c r="U102" s="4">
        <f>'1'!U102</f>
        <v>0.23924401160253228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0.31303560867061903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0.39129451083827377</v>
      </c>
      <c r="I103" s="4">
        <f>'1'!I103</f>
        <v>0.23477670650296428</v>
      </c>
      <c r="J103" s="4">
        <f>'1'!J103</f>
        <v>9.3203937965288322E-2</v>
      </c>
      <c r="K103" s="4">
        <f>'1'!K103</f>
        <v>4.4754452623886401E-2</v>
      </c>
      <c r="L103" s="4">
        <f>'1'!L103</f>
        <v>0.42199317172058426</v>
      </c>
      <c r="M103" s="4">
        <f>'1'!M103</f>
        <v>0.31303560867061903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0.52749146465073027</v>
      </c>
      <c r="S103" s="4">
        <f>'1'!S103</f>
        <v>0.31649487879043819</v>
      </c>
      <c r="T103" s="4">
        <f>'1'!T103</f>
        <v>0.39129451083827377</v>
      </c>
      <c r="U103" s="4">
        <f>'1'!U103</f>
        <v>0.23477670650296428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0.29065507967496201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0.36331884959370253</v>
      </c>
      <c r="I104" s="4">
        <f>'1'!I104</f>
        <v>0.2179913097562215</v>
      </c>
      <c r="J104" s="4">
        <f>'1'!J104</f>
        <v>8.6450946437230974E-2</v>
      </c>
      <c r="K104" s="4">
        <f>'1'!K104</f>
        <v>4.15118166794212E-2</v>
      </c>
      <c r="L104" s="4">
        <f>'1'!L104</f>
        <v>0.39182270499390787</v>
      </c>
      <c r="M104" s="4">
        <f>'1'!M104</f>
        <v>0.29065507967496201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0.48977838124238482</v>
      </c>
      <c r="S104" s="4">
        <f>'1'!S104</f>
        <v>0.29386702874543091</v>
      </c>
      <c r="T104" s="4">
        <f>'1'!T104</f>
        <v>0.36331884959370253</v>
      </c>
      <c r="U104" s="4">
        <f>'1'!U104</f>
        <v>0.2179913097562215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0.30372173408940201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0.37965216761175252</v>
      </c>
      <c r="I105" s="4">
        <f>'1'!I105</f>
        <v>0.22779130056705149</v>
      </c>
      <c r="J105" s="4">
        <f>'1'!J105</f>
        <v>8.4932863123334534E-2</v>
      </c>
      <c r="K105" s="4">
        <f>'1'!K105</f>
        <v>4.0782866924356197E-2</v>
      </c>
      <c r="L105" s="4">
        <f>'1'!L105</f>
        <v>0.40943743886889095</v>
      </c>
      <c r="M105" s="4">
        <f>'1'!M105</f>
        <v>0.30372173408940201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0.51179679858611371</v>
      </c>
      <c r="S105" s="4">
        <f>'1'!S105</f>
        <v>0.30707807915166818</v>
      </c>
      <c r="T105" s="4">
        <f>'1'!T105</f>
        <v>0.37965216761175252</v>
      </c>
      <c r="U105" s="4">
        <f>'1'!U105</f>
        <v>0.22779130056705149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0.29608453870967799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0.37010567338709749</v>
      </c>
      <c r="I106" s="4">
        <f>'1'!I106</f>
        <v>0.22206340403225849</v>
      </c>
      <c r="J106" s="4">
        <f>'1'!J106</f>
        <v>7.1658649466384325E-2</v>
      </c>
      <c r="K106" s="4">
        <f>'1'!K106</f>
        <v>3.4408885532598098E-2</v>
      </c>
      <c r="L106" s="4">
        <f>'1'!L106</f>
        <v>0.39914198297802245</v>
      </c>
      <c r="M106" s="4">
        <f>'1'!M106</f>
        <v>0.29608453870967799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0.49892747872252807</v>
      </c>
      <c r="S106" s="4">
        <f>'1'!S106</f>
        <v>0.29935648723351682</v>
      </c>
      <c r="T106" s="4">
        <f>'1'!T106</f>
        <v>0.37010567338709749</v>
      </c>
      <c r="U106" s="4">
        <f>'1'!U106</f>
        <v>0.22206340403225849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0.28928835628678101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0.36161044535847625</v>
      </c>
      <c r="I107" s="4">
        <f>'1'!I107</f>
        <v>0.21696626721508577</v>
      </c>
      <c r="J107" s="4">
        <f>'1'!J107</f>
        <v>7.202699502803063E-2</v>
      </c>
      <c r="K107" s="4">
        <f>'1'!K107</f>
        <v>3.4585756857434799E-2</v>
      </c>
      <c r="L107" s="4">
        <f>'1'!L107</f>
        <v>0.38998026943236741</v>
      </c>
      <c r="M107" s="4">
        <f>'1'!M107</f>
        <v>0.28928835628678101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0.48747533679045929</v>
      </c>
      <c r="S107" s="4">
        <f>'1'!S107</f>
        <v>0.29248520207427553</v>
      </c>
      <c r="T107" s="4">
        <f>'1'!T107</f>
        <v>0.36161044535847625</v>
      </c>
      <c r="U107" s="4">
        <f>'1'!U107</f>
        <v>0.21696626721508577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0.31877373651294699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0.39846717064118375</v>
      </c>
      <c r="I108" s="4">
        <f>'1'!I108</f>
        <v>0.23908030238471023</v>
      </c>
      <c r="J108" s="4">
        <f>'1'!J108</f>
        <v>7.1703123585265746E-2</v>
      </c>
      <c r="K108" s="4">
        <f>'1'!K108</f>
        <v>3.44302410127411E-2</v>
      </c>
      <c r="L108" s="4">
        <f>'1'!L108</f>
        <v>0.42972855613325678</v>
      </c>
      <c r="M108" s="4">
        <f>'1'!M108</f>
        <v>0.31877373651294699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0.53716069516657095</v>
      </c>
      <c r="S108" s="4">
        <f>'1'!S108</f>
        <v>0.32229641709994261</v>
      </c>
      <c r="T108" s="4">
        <f>'1'!T108</f>
        <v>0.39846717064118375</v>
      </c>
      <c r="U108" s="4">
        <f>'1'!U108</f>
        <v>0.23908030238471023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0.30387921826738501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0.37984902283423128</v>
      </c>
      <c r="I109" s="4">
        <f>'1'!I109</f>
        <v>0.22790941370053874</v>
      </c>
      <c r="J109" s="4">
        <f>'1'!J109</f>
        <v>7.4174624246340207E-2</v>
      </c>
      <c r="K109" s="4">
        <f>'1'!K109</f>
        <v>3.5617000517335802E-2</v>
      </c>
      <c r="L109" s="4">
        <f>'1'!L109</f>
        <v>0.40964973819178613</v>
      </c>
      <c r="M109" s="4">
        <f>'1'!M109</f>
        <v>0.30387921826738501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0.51206217273973265</v>
      </c>
      <c r="S109" s="4">
        <f>'1'!S109</f>
        <v>0.30723730364383961</v>
      </c>
      <c r="T109" s="4">
        <f>'1'!T109</f>
        <v>0.37984902283423128</v>
      </c>
      <c r="U109" s="4">
        <f>'1'!U109</f>
        <v>0.22790941370053874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0.29419969934535001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0.3677496241816875</v>
      </c>
      <c r="I110" s="4">
        <f>'1'!I110</f>
        <v>0.22064977450901252</v>
      </c>
      <c r="J110" s="4">
        <f>'1'!J110</f>
        <v>7.7704204243845318E-2</v>
      </c>
      <c r="K110" s="4">
        <f>'1'!K110</f>
        <v>3.73118261248052E-2</v>
      </c>
      <c r="L110" s="4">
        <f>'1'!L110</f>
        <v>0.39660109203940241</v>
      </c>
      <c r="M110" s="4">
        <f>'1'!M110</f>
        <v>0.29419969934535001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0.49575136504925299</v>
      </c>
      <c r="S110" s="4">
        <f>'1'!S110</f>
        <v>0.29745081902955184</v>
      </c>
      <c r="T110" s="4">
        <f>'1'!T110</f>
        <v>0.3677496241816875</v>
      </c>
      <c r="U110" s="4">
        <f>'1'!U110</f>
        <v>0.22064977450901252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0.28338048846521302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0.35422561058151625</v>
      </c>
      <c r="I111" s="4">
        <f>'1'!I111</f>
        <v>0.21253536634890977</v>
      </c>
      <c r="J111" s="4">
        <f>'1'!J111</f>
        <v>9.1575827942874055E-2</v>
      </c>
      <c r="K111" s="4">
        <f>'1'!K111</f>
        <v>4.3972670496915001E-2</v>
      </c>
      <c r="L111" s="4">
        <f>'1'!L111</f>
        <v>0.38201606404782051</v>
      </c>
      <c r="M111" s="4">
        <f>'1'!M111</f>
        <v>0.28338048846521302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0.47752008005977564</v>
      </c>
      <c r="S111" s="4">
        <f>'1'!S111</f>
        <v>0.28651204803586539</v>
      </c>
      <c r="T111" s="4">
        <f>'1'!T111</f>
        <v>0.35422561058151625</v>
      </c>
      <c r="U111" s="4">
        <f>'1'!U111</f>
        <v>0.21253536634890977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0.286234515815114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0.35779314476889251</v>
      </c>
      <c r="I112" s="4">
        <f>'1'!I112</f>
        <v>0.21467588686133549</v>
      </c>
      <c r="J112" s="4">
        <f>'1'!J112</f>
        <v>9.2926130353277472E-2</v>
      </c>
      <c r="K112" s="4">
        <f>'1'!K112</f>
        <v>4.4621055603527401E-2</v>
      </c>
      <c r="L112" s="4">
        <f>'1'!L112</f>
        <v>0.38586348593914049</v>
      </c>
      <c r="M112" s="4">
        <f>'1'!M112</f>
        <v>0.286234515815114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0.48232935742392563</v>
      </c>
      <c r="S112" s="4">
        <f>'1'!S112</f>
        <v>0.28939761445435536</v>
      </c>
      <c r="T112" s="4">
        <f>'1'!T112</f>
        <v>0.35779314476889251</v>
      </c>
      <c r="U112" s="4">
        <f>'1'!U112</f>
        <v>0.21467588686133549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0.283985349483448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0.35498168685430997</v>
      </c>
      <c r="I113" s="4">
        <f>'1'!I113</f>
        <v>0.212989012112586</v>
      </c>
      <c r="J113" s="4">
        <f>'1'!J113</f>
        <v>8.719450302634639E-2</v>
      </c>
      <c r="K113" s="4">
        <f>'1'!K113</f>
        <v>4.1868855972687302E-2</v>
      </c>
      <c r="L113" s="4">
        <f>'1'!L113</f>
        <v>0.38283145760837772</v>
      </c>
      <c r="M113" s="4">
        <f>'1'!M113</f>
        <v>0.283985349483448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0.47853932201047217</v>
      </c>
      <c r="S113" s="4">
        <f>'1'!S113</f>
        <v>0.28712359320628328</v>
      </c>
      <c r="T113" s="4">
        <f>'1'!T113</f>
        <v>0.35498168685430997</v>
      </c>
      <c r="U113" s="4">
        <f>'1'!U113</f>
        <v>0.212989012112586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0.27407689305767402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0.34259611632209253</v>
      </c>
      <c r="I114" s="4">
        <f>'1'!I114</f>
        <v>0.20555766979325552</v>
      </c>
      <c r="J114" s="4">
        <f>'1'!J114</f>
        <v>7.738571800837471E-2</v>
      </c>
      <c r="K114" s="4">
        <f>'1'!K114</f>
        <v>3.7158896136567601E-2</v>
      </c>
      <c r="L114" s="4">
        <f>'1'!L114</f>
        <v>0.36947418821744654</v>
      </c>
      <c r="M114" s="4">
        <f>'1'!M114</f>
        <v>0.27407689305767402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0.46184273527180819</v>
      </c>
      <c r="S114" s="4">
        <f>'1'!S114</f>
        <v>0.27710564116308489</v>
      </c>
      <c r="T114" s="4">
        <f>'1'!T114</f>
        <v>0.34259611632209253</v>
      </c>
      <c r="U114" s="4">
        <f>'1'!U114</f>
        <v>0.20555766979325552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0.26054320485608401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0.32567900607010503</v>
      </c>
      <c r="I115" s="4">
        <f>'1'!I115</f>
        <v>0.19540740364206299</v>
      </c>
      <c r="J115" s="4">
        <f>'1'!J115</f>
        <v>6.8618525559291071E-2</v>
      </c>
      <c r="K115" s="4">
        <f>'1'!K115</f>
        <v>3.2949085825192799E-2</v>
      </c>
      <c r="L115" s="4">
        <f>'1'!L115</f>
        <v>0.35122986121094374</v>
      </c>
      <c r="M115" s="4">
        <f>'1'!M115</f>
        <v>0.26054320485608401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0.43903732651367966</v>
      </c>
      <c r="S115" s="4">
        <f>'1'!S115</f>
        <v>0.26342239590820782</v>
      </c>
      <c r="T115" s="4">
        <f>'1'!T115</f>
        <v>0.32567900607010503</v>
      </c>
      <c r="U115" s="4">
        <f>'1'!U115</f>
        <v>0.19540740364206299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0.28116659838244001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0.35145824797805003</v>
      </c>
      <c r="I116" s="4">
        <f>'1'!I116</f>
        <v>0.21087494878683</v>
      </c>
      <c r="J116" s="4">
        <f>'1'!J116</f>
        <v>6.8260723347844346E-2</v>
      </c>
      <c r="K116" s="4">
        <f>'1'!K116</f>
        <v>3.27772771820121E-2</v>
      </c>
      <c r="L116" s="4">
        <f>'1'!L116</f>
        <v>0.3790315904863697</v>
      </c>
      <c r="M116" s="4">
        <f>'1'!M116</f>
        <v>0.28116659838244001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0.47378948810796212</v>
      </c>
      <c r="S116" s="4">
        <f>'1'!S116</f>
        <v>0.28427369286477727</v>
      </c>
      <c r="T116" s="4">
        <f>'1'!T116</f>
        <v>0.35145824797805003</v>
      </c>
      <c r="U116" s="4">
        <f>'1'!U116</f>
        <v>0.21087494878683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0.28152719225315098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0.35190899031643874</v>
      </c>
      <c r="I117" s="4">
        <f>'1'!I117</f>
        <v>0.21114539418986322</v>
      </c>
      <c r="J117" s="4">
        <f>'1'!J117</f>
        <v>7.0099804566983573E-2</v>
      </c>
      <c r="K117" s="4">
        <f>'1'!K117</f>
        <v>3.36603629731307E-2</v>
      </c>
      <c r="L117" s="4">
        <f>'1'!L117</f>
        <v>0.37951769541178232</v>
      </c>
      <c r="M117" s="4">
        <f>'1'!M117</f>
        <v>0.28152719225315098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0.47439711926472788</v>
      </c>
      <c r="S117" s="4">
        <f>'1'!S117</f>
        <v>0.28463827155883675</v>
      </c>
      <c r="T117" s="4">
        <f>'1'!T117</f>
        <v>0.35190899031643874</v>
      </c>
      <c r="U117" s="4">
        <f>'1'!U117</f>
        <v>0.21114539418986322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0.299271207646227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0.37408900955778374</v>
      </c>
      <c r="I118" s="4">
        <f>'1'!I118</f>
        <v>0.22445340573467026</v>
      </c>
      <c r="J118" s="4">
        <f>'1'!J118</f>
        <v>6.7326448077531645E-2</v>
      </c>
      <c r="K118" s="4">
        <f>'1'!K118</f>
        <v>3.2328659030937297E-2</v>
      </c>
      <c r="L118" s="4">
        <f>'1'!L118</f>
        <v>0.40343782822536856</v>
      </c>
      <c r="M118" s="4">
        <f>'1'!M118</f>
        <v>0.299271207646227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0.50429728528171069</v>
      </c>
      <c r="S118" s="4">
        <f>'1'!S118</f>
        <v>0.30257837116902642</v>
      </c>
      <c r="T118" s="4">
        <f>'1'!T118</f>
        <v>0.37408900955778374</v>
      </c>
      <c r="U118" s="4">
        <f>'1'!U118</f>
        <v>0.22445340573467026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0.27288930193095401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0.3411116274136925</v>
      </c>
      <c r="I119" s="4">
        <f>'1'!I119</f>
        <v>0.20466697644821552</v>
      </c>
      <c r="J119" s="4">
        <f>'1'!J119</f>
        <v>6.0374834283283704E-2</v>
      </c>
      <c r="K119" s="4">
        <f>'1'!K119</f>
        <v>2.8990649103394401E-2</v>
      </c>
      <c r="L119" s="4">
        <f>'1'!L119</f>
        <v>0.36787323505943337</v>
      </c>
      <c r="M119" s="4">
        <f>'1'!M119</f>
        <v>0.27288930193095401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0.45984154382429171</v>
      </c>
      <c r="S119" s="4">
        <f>'1'!S119</f>
        <v>0.27590492629457503</v>
      </c>
      <c r="T119" s="4">
        <f>'1'!T119</f>
        <v>0.3411116274136925</v>
      </c>
      <c r="U119" s="4">
        <f>'1'!U119</f>
        <v>0.20466697644821552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0.26669088479284597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0.33336360599105747</v>
      </c>
      <c r="I120" s="4">
        <f>'1'!I120</f>
        <v>0.20001816359463448</v>
      </c>
      <c r="J120" s="4">
        <f>'1'!J120</f>
        <v>6.6388872271195429E-2</v>
      </c>
      <c r="K120" s="4">
        <f>'1'!K120</f>
        <v>3.1878456036063797E-2</v>
      </c>
      <c r="L120" s="4">
        <f>'1'!L120</f>
        <v>0.35951734954575143</v>
      </c>
      <c r="M120" s="4">
        <f>'1'!M120</f>
        <v>0.26669088479284597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0.44939668693218926</v>
      </c>
      <c r="S120" s="4">
        <f>'1'!S120</f>
        <v>0.2696380121593136</v>
      </c>
      <c r="T120" s="4">
        <f>'1'!T120</f>
        <v>0.33336360599105747</v>
      </c>
      <c r="U120" s="4">
        <f>'1'!U120</f>
        <v>0.20001816359463448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0.28368089508222299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0.35460111885277873</v>
      </c>
      <c r="I121" s="4">
        <f>'1'!I121</f>
        <v>0.21276067131166726</v>
      </c>
      <c r="J121" s="4">
        <f>'1'!J121</f>
        <v>8.2507627452062055E-2</v>
      </c>
      <c r="K121" s="4">
        <f>'1'!K121</f>
        <v>3.9618322836185299E-2</v>
      </c>
      <c r="L121" s="4">
        <f>'1'!L121</f>
        <v>0.38242103248465825</v>
      </c>
      <c r="M121" s="4">
        <f>'1'!M121</f>
        <v>0.28368089508222299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0.4780262906058228</v>
      </c>
      <c r="S121" s="4">
        <f>'1'!S121</f>
        <v>0.2868157743634937</v>
      </c>
      <c r="T121" s="4">
        <f>'1'!T121</f>
        <v>0.35460111885277873</v>
      </c>
      <c r="U121" s="4">
        <f>'1'!U121</f>
        <v>0.21276067131166726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0.28371346056857299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0.35464182571071623</v>
      </c>
      <c r="I122" s="4">
        <f>'1'!I122</f>
        <v>0.21278509542642976</v>
      </c>
      <c r="J122" s="4">
        <f>'1'!J122</f>
        <v>8.3663425763512766E-2</v>
      </c>
      <c r="K122" s="4">
        <f>'1'!K122</f>
        <v>4.0173311411795198E-2</v>
      </c>
      <c r="L122" s="4">
        <f>'1'!L122</f>
        <v>0.38246493296272788</v>
      </c>
      <c r="M122" s="4">
        <f>'1'!M122</f>
        <v>0.28371346056857299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0.47808116620340985</v>
      </c>
      <c r="S122" s="4">
        <f>'1'!S122</f>
        <v>0.28684869972204591</v>
      </c>
      <c r="T122" s="4">
        <f>'1'!T122</f>
        <v>0.35464182571071623</v>
      </c>
      <c r="U122" s="4">
        <f>'1'!U122</f>
        <v>0.21278509542642976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0.269030408183903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0.33628801022987875</v>
      </c>
      <c r="I123" s="4">
        <f>'1'!I123</f>
        <v>0.20177280613792725</v>
      </c>
      <c r="J123" s="4">
        <f>'1'!J123</f>
        <v>8.5200248840905268E-2</v>
      </c>
      <c r="K123" s="4">
        <f>'1'!K123</f>
        <v>4.0911259583406502E-2</v>
      </c>
      <c r="L123" s="4">
        <f>'1'!L123</f>
        <v>0.36267118530360437</v>
      </c>
      <c r="M123" s="4">
        <f>'1'!M123</f>
        <v>0.269030408183903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0.45333898162950548</v>
      </c>
      <c r="S123" s="4">
        <f>'1'!S123</f>
        <v>0.27200338897770326</v>
      </c>
      <c r="T123" s="4">
        <f>'1'!T123</f>
        <v>0.33628801022987875</v>
      </c>
      <c r="U123" s="4">
        <f>'1'!U123</f>
        <v>0.20177280613792725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0.34709277292920099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0.43386596616150125</v>
      </c>
      <c r="I124" s="4">
        <f>'1'!I124</f>
        <v>0.26031957969690073</v>
      </c>
      <c r="J124" s="4">
        <f>'1'!J124</f>
        <v>6.6979795162716224E-2</v>
      </c>
      <c r="K124" s="4">
        <f>'1'!K124</f>
        <v>3.2162204031376901E-2</v>
      </c>
      <c r="L124" s="4">
        <f>'1'!L124</f>
        <v>0.46790453249618935</v>
      </c>
      <c r="M124" s="4">
        <f>'1'!M124</f>
        <v>0.34709277292920099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0.58488066562023666</v>
      </c>
      <c r="S124" s="4">
        <f>'1'!S124</f>
        <v>0.35092839937214204</v>
      </c>
      <c r="T124" s="4">
        <f>'1'!T124</f>
        <v>0.43386596616150125</v>
      </c>
      <c r="U124" s="4">
        <f>'1'!U124</f>
        <v>0.26031957969690073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0.323634331651796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0.404542914564745</v>
      </c>
      <c r="I125" s="4">
        <f>'1'!I125</f>
        <v>0.242725748738847</v>
      </c>
      <c r="J125" s="4">
        <f>'1'!J125</f>
        <v>6.3351133280698774E-2</v>
      </c>
      <c r="K125" s="4">
        <f>'1'!K125</f>
        <v>3.0419801512426101E-2</v>
      </c>
      <c r="L125" s="4">
        <f>'1'!L125</f>
        <v>0.43628096711232461</v>
      </c>
      <c r="M125" s="4">
        <f>'1'!M125</f>
        <v>0.323634331651796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0.54535120889040578</v>
      </c>
      <c r="S125" s="4">
        <f>'1'!S125</f>
        <v>0.32721072533424345</v>
      </c>
      <c r="T125" s="4">
        <f>'1'!T125</f>
        <v>0.404542914564745</v>
      </c>
      <c r="U125" s="4">
        <f>'1'!U125</f>
        <v>0.242725748738847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0.306224458879502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0.3827805735993775</v>
      </c>
      <c r="I126" s="4">
        <f>'1'!I126</f>
        <v>0.2296683441596265</v>
      </c>
      <c r="J126" s="4">
        <f>'1'!J126</f>
        <v>6.6055238089137075E-2</v>
      </c>
      <c r="K126" s="4">
        <f>'1'!K126</f>
        <v>3.1718252341664102E-2</v>
      </c>
      <c r="L126" s="4">
        <f>'1'!L126</f>
        <v>0.41281128115029514</v>
      </c>
      <c r="M126" s="4">
        <f>'1'!M126</f>
        <v>0.306224458879502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0.51601410143786897</v>
      </c>
      <c r="S126" s="4">
        <f>'1'!S126</f>
        <v>0.30960846086272137</v>
      </c>
      <c r="T126" s="4">
        <f>'1'!T126</f>
        <v>0.3827805735993775</v>
      </c>
      <c r="U126" s="4">
        <f>'1'!U126</f>
        <v>0.2296683441596265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0.265281449896415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0.33160181237051878</v>
      </c>
      <c r="I127" s="4">
        <f>'1'!I127</f>
        <v>0.19896108742231125</v>
      </c>
      <c r="J127" s="4">
        <f>'1'!J127</f>
        <v>5.8525550673125606E-2</v>
      </c>
      <c r="K127" s="4">
        <f>'1'!K127</f>
        <v>2.8102664351615202E-2</v>
      </c>
      <c r="L127" s="4">
        <f>'1'!L127</f>
        <v>0.35761733598242418</v>
      </c>
      <c r="M127" s="4">
        <f>'1'!M127</f>
        <v>0.265281449896415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0.44702166997803022</v>
      </c>
      <c r="S127" s="4">
        <f>'1'!S127</f>
        <v>0.26821300198681813</v>
      </c>
      <c r="T127" s="4">
        <f>'1'!T127</f>
        <v>0.33160181237051878</v>
      </c>
      <c r="U127" s="4">
        <f>'1'!U127</f>
        <v>0.19896108742231125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0.25354908955489103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0.3169363619436138</v>
      </c>
      <c r="I128" s="4">
        <f>'1'!I128</f>
        <v>0.19016181716616826</v>
      </c>
      <c r="J128" s="4">
        <f>'1'!J128</f>
        <v>6.7098796171244743E-2</v>
      </c>
      <c r="K128" s="4">
        <f>'1'!K128</f>
        <v>3.2219345662027402E-2</v>
      </c>
      <c r="L128" s="4">
        <f>'1'!L128</f>
        <v>0.34180132075874403</v>
      </c>
      <c r="M128" s="4">
        <f>'1'!M128</f>
        <v>0.25354908955489103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0.42725165094843004</v>
      </c>
      <c r="S128" s="4">
        <f>'1'!S128</f>
        <v>0.25635099056905802</v>
      </c>
      <c r="T128" s="4">
        <f>'1'!T128</f>
        <v>0.3169363619436138</v>
      </c>
      <c r="U128" s="4">
        <f>'1'!U128</f>
        <v>0.19016181716616826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0.30302782584318599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0.37878478230398249</v>
      </c>
      <c r="I129" s="4">
        <f>'1'!I129</f>
        <v>0.2272708693823895</v>
      </c>
      <c r="J129" s="4">
        <f>'1'!J129</f>
        <v>4.2734249267880983E-2</v>
      </c>
      <c r="K129" s="4">
        <f>'1'!K129</f>
        <v>2.05200335525417E-2</v>
      </c>
      <c r="L129" s="4">
        <f>'1'!L129</f>
        <v>0.40850200362257083</v>
      </c>
      <c r="M129" s="4">
        <f>'1'!M129</f>
        <v>0.30302782584318599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0.51062750452821359</v>
      </c>
      <c r="S129" s="4">
        <f>'1'!S129</f>
        <v>0.30637650271692812</v>
      </c>
      <c r="T129" s="4">
        <f>'1'!T129</f>
        <v>0.37878478230398249</v>
      </c>
      <c r="U129" s="4">
        <f>'1'!U129</f>
        <v>0.2272708693823895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0.35858534353552601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0.4482316794194075</v>
      </c>
      <c r="I130" s="4">
        <f>'1'!I130</f>
        <v>0.26893900765164452</v>
      </c>
      <c r="J130" s="4">
        <f>'1'!J130</f>
        <v>5.0804586044281293E-2</v>
      </c>
      <c r="K130" s="4">
        <f>'1'!K130</f>
        <v>2.4395229309321101E-2</v>
      </c>
      <c r="L130" s="4">
        <f>'1'!L130</f>
        <v>0.48339729493935557</v>
      </c>
      <c r="M130" s="4">
        <f>'1'!M130</f>
        <v>0.35858534353552601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0.60424661867419449</v>
      </c>
      <c r="S130" s="4">
        <f>'1'!S130</f>
        <v>0.36254797120451665</v>
      </c>
      <c r="T130" s="4">
        <f>'1'!T130</f>
        <v>0.4482316794194075</v>
      </c>
      <c r="U130" s="4">
        <f>'1'!U130</f>
        <v>0.26893900765164452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0.22030938554972301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0.27538673193715379</v>
      </c>
      <c r="I131" s="4">
        <f>'1'!I131</f>
        <v>0.16523203916229226</v>
      </c>
      <c r="J131" s="4">
        <f>'1'!J131</f>
        <v>6.4317732173445039E-2</v>
      </c>
      <c r="K131" s="4">
        <f>'1'!K131</f>
        <v>3.08839407461978E-2</v>
      </c>
      <c r="L131" s="4">
        <f>'1'!L131</f>
        <v>0.29699195169123449</v>
      </c>
      <c r="M131" s="4">
        <f>'1'!M131</f>
        <v>0.22030938554972301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0.37123993961404311</v>
      </c>
      <c r="S131" s="4">
        <f>'1'!S131</f>
        <v>0.22274396376842587</v>
      </c>
      <c r="T131" s="4">
        <f>'1'!T131</f>
        <v>0.27538673193715379</v>
      </c>
      <c r="U131" s="4">
        <f>'1'!U131</f>
        <v>0.16523203916229226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0.18427433097988299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0.23034291372485374</v>
      </c>
      <c r="I132" s="4">
        <f>'1'!I132</f>
        <v>0.13820574823491225</v>
      </c>
      <c r="J132" s="4">
        <f>'1'!J132</f>
        <v>6.4009119729852015E-2</v>
      </c>
      <c r="K132" s="4">
        <f>'1'!K132</f>
        <v>3.0735751932640699E-2</v>
      </c>
      <c r="L132" s="4">
        <f>'1'!L132</f>
        <v>0.24841426100732353</v>
      </c>
      <c r="M132" s="4">
        <f>'1'!M132</f>
        <v>0.18427433097988299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0.31051782625915442</v>
      </c>
      <c r="S132" s="4">
        <f>'1'!S132</f>
        <v>0.18631069575549264</v>
      </c>
      <c r="T132" s="4">
        <f>'1'!T132</f>
        <v>0.23034291372485374</v>
      </c>
      <c r="U132" s="4">
        <f>'1'!U132</f>
        <v>0.13820574823491225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0.20339569093308399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0.25424461366635498</v>
      </c>
      <c r="I133" s="4">
        <f>'1'!I133</f>
        <v>0.152546768199813</v>
      </c>
      <c r="J133" s="4">
        <f>'1'!J133</f>
        <v>5.9432059150951899E-2</v>
      </c>
      <c r="K133" s="4">
        <f>'1'!K133</f>
        <v>2.8537949508119401E-2</v>
      </c>
      <c r="L133" s="4">
        <f>'1'!L133</f>
        <v>0.27419114744056206</v>
      </c>
      <c r="M133" s="4">
        <f>'1'!M133</f>
        <v>0.20339569093308399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0.34273893430070257</v>
      </c>
      <c r="S133" s="4">
        <f>'1'!S133</f>
        <v>0.20564336058042154</v>
      </c>
      <c r="T133" s="4">
        <f>'1'!T133</f>
        <v>0.25424461366635498</v>
      </c>
      <c r="U133" s="4">
        <f>'1'!U133</f>
        <v>0.152546768199813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0.23648941265122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0.29561176581402498</v>
      </c>
      <c r="I134" s="4">
        <f>'1'!I134</f>
        <v>0.177367059488415</v>
      </c>
      <c r="J134" s="4">
        <f>'1'!J134</f>
        <v>9.1866935448123452E-2</v>
      </c>
      <c r="K134" s="4">
        <f>'1'!K134</f>
        <v>4.4112453829428203E-2</v>
      </c>
      <c r="L134" s="4">
        <f>'1'!L134</f>
        <v>0.31880372251207456</v>
      </c>
      <c r="M134" s="4">
        <f>'1'!M134</f>
        <v>0.23648941265122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0.3985046531400932</v>
      </c>
      <c r="S134" s="4">
        <f>'1'!S134</f>
        <v>0.23910279188405592</v>
      </c>
      <c r="T134" s="4">
        <f>'1'!T134</f>
        <v>0.29561176581402498</v>
      </c>
      <c r="U134" s="4">
        <f>'1'!U134</f>
        <v>0.177367059488415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0.253192717252743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0.31649089656592877</v>
      </c>
      <c r="I135" s="4">
        <f>'1'!I135</f>
        <v>0.18989453793955724</v>
      </c>
      <c r="J135" s="4">
        <f>'1'!J135</f>
        <v>9.3206886146178183E-2</v>
      </c>
      <c r="K135" s="4">
        <f>'1'!K135</f>
        <v>4.4755868274607202E-2</v>
      </c>
      <c r="L135" s="4">
        <f>'1'!L135</f>
        <v>0.34132090679326749</v>
      </c>
      <c r="M135" s="4">
        <f>'1'!M135</f>
        <v>0.253192717252743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0.42665113349158434</v>
      </c>
      <c r="S135" s="4">
        <f>'1'!S135</f>
        <v>0.25599068009495063</v>
      </c>
      <c r="T135" s="4">
        <f>'1'!T135</f>
        <v>0.31649089656592877</v>
      </c>
      <c r="U135" s="4">
        <f>'1'!U135</f>
        <v>0.18989453793955724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0.29035500755438898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0.36294375944298624</v>
      </c>
      <c r="I136" s="4">
        <f>'1'!I136</f>
        <v>0.21776625566579172</v>
      </c>
      <c r="J136" s="4">
        <f>'1'!J136</f>
        <v>5.3704457706910361E-2</v>
      </c>
      <c r="K136" s="4">
        <f>'1'!K136</f>
        <v>2.5787683016468301E-2</v>
      </c>
      <c r="L136" s="4">
        <f>'1'!L136</f>
        <v>0.39141818748088975</v>
      </c>
      <c r="M136" s="4">
        <f>'1'!M136</f>
        <v>0.29035500755438898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0.48927273435111218</v>
      </c>
      <c r="S136" s="4">
        <f>'1'!S136</f>
        <v>0.29356364061066731</v>
      </c>
      <c r="T136" s="4">
        <f>'1'!T136</f>
        <v>0.36294375944298624</v>
      </c>
      <c r="U136" s="4">
        <f>'1'!U136</f>
        <v>0.21776625566579172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0.314458945975507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0.39307368246938373</v>
      </c>
      <c r="I137" s="4">
        <f>'1'!I137</f>
        <v>0.23584420948163026</v>
      </c>
      <c r="J137" s="4">
        <f>'1'!J137</f>
        <v>5.2847572707332521E-2</v>
      </c>
      <c r="K137" s="4">
        <f>'1'!K137</f>
        <v>2.5376225947647799E-2</v>
      </c>
      <c r="L137" s="4">
        <f>'1'!L137</f>
        <v>0.42391192667075961</v>
      </c>
      <c r="M137" s="4">
        <f>'1'!M137</f>
        <v>0.314458945975507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0.52988990833844951</v>
      </c>
      <c r="S137" s="4">
        <f>'1'!S137</f>
        <v>0.31793394500306971</v>
      </c>
      <c r="T137" s="4">
        <f>'1'!T137</f>
        <v>0.39307368246938373</v>
      </c>
      <c r="U137" s="4">
        <f>'1'!U137</f>
        <v>0.23584420948163026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0.28053465733092198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0.35066832166365247</v>
      </c>
      <c r="I138" s="4">
        <f>'1'!I138</f>
        <v>0.21040099299819148</v>
      </c>
      <c r="J138" s="4">
        <f>'1'!J138</f>
        <v>9.0863657761218936E-2</v>
      </c>
      <c r="K138" s="4">
        <f>'1'!K138</f>
        <v>4.3630702256614903E-2</v>
      </c>
      <c r="L138" s="4">
        <f>'1'!L138</f>
        <v>0.37817969120946943</v>
      </c>
      <c r="M138" s="4">
        <f>'1'!M138</f>
        <v>0.28053465733092198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0.4727246140118368</v>
      </c>
      <c r="S138" s="4">
        <f>'1'!S138</f>
        <v>0.28363476840710206</v>
      </c>
      <c r="T138" s="4">
        <f>'1'!T138</f>
        <v>0.35066832166365247</v>
      </c>
      <c r="U138" s="4">
        <f>'1'!U138</f>
        <v>0.21040099299819148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0.258492483240922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0.32311560405115247</v>
      </c>
      <c r="I139" s="4">
        <f>'1'!I139</f>
        <v>0.1938693624306915</v>
      </c>
      <c r="J139" s="4">
        <f>'1'!J139</f>
        <v>9.4071590004334835E-2</v>
      </c>
      <c r="K139" s="4">
        <f>'1'!K139</f>
        <v>4.51710797849618E-2</v>
      </c>
      <c r="L139" s="4">
        <f>'1'!L139</f>
        <v>0.34846534977924665</v>
      </c>
      <c r="M139" s="4">
        <f>'1'!M139</f>
        <v>0.258492483240922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0.43558168722405832</v>
      </c>
      <c r="S139" s="4">
        <f>'1'!S139</f>
        <v>0.26134901233443497</v>
      </c>
      <c r="T139" s="4">
        <f>'1'!T139</f>
        <v>0.32311560405115247</v>
      </c>
      <c r="U139" s="4">
        <f>'1'!U139</f>
        <v>0.1938693624306915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0.23969572499083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0.29961965623853748</v>
      </c>
      <c r="I140" s="4">
        <f>'1'!I140</f>
        <v>0.17977179374312249</v>
      </c>
      <c r="J140" s="4">
        <f>'1'!J140</f>
        <v>9.6802104837114711E-2</v>
      </c>
      <c r="K140" s="4">
        <f>'1'!K140</f>
        <v>4.64822121189623E-2</v>
      </c>
      <c r="L140" s="4">
        <f>'1'!L140</f>
        <v>0.32312604839527004</v>
      </c>
      <c r="M140" s="4">
        <f>'1'!M140</f>
        <v>0.23969572499083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0.40390756049408755</v>
      </c>
      <c r="S140" s="4">
        <f>'1'!S140</f>
        <v>0.24234453629645253</v>
      </c>
      <c r="T140" s="4">
        <f>'1'!T140</f>
        <v>0.29961965623853748</v>
      </c>
      <c r="U140" s="4">
        <f>'1'!U140</f>
        <v>0.17977179374312249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0.19397725639576199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0.2424715704947025</v>
      </c>
      <c r="I141" s="4">
        <f>'1'!I141</f>
        <v>0.14548294229682149</v>
      </c>
      <c r="J141" s="4">
        <f>'1'!J141</f>
        <v>8.6707644231187306E-2</v>
      </c>
      <c r="K141" s="4">
        <f>'1'!K141</f>
        <v>4.1635077235885602E-2</v>
      </c>
      <c r="L141" s="4">
        <f>'1'!L141</f>
        <v>0.26149446069643756</v>
      </c>
      <c r="M141" s="4">
        <f>'1'!M141</f>
        <v>0.19397725639576199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0.32686807587054695</v>
      </c>
      <c r="S141" s="4">
        <f>'1'!S141</f>
        <v>0.19612084552232817</v>
      </c>
      <c r="T141" s="4">
        <f>'1'!T141</f>
        <v>0.2424715704947025</v>
      </c>
      <c r="U141" s="4">
        <f>'1'!U141</f>
        <v>0.14548294229682149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0.187678867003859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0.23459858375482373</v>
      </c>
      <c r="I142" s="4">
        <f>'1'!I142</f>
        <v>0.14075915025289426</v>
      </c>
      <c r="J142" s="4">
        <f>'1'!J142</f>
        <v>5.4537579878751914E-2</v>
      </c>
      <c r="K142" s="4">
        <f>'1'!K142</f>
        <v>2.6187729705305401E-2</v>
      </c>
      <c r="L142" s="4">
        <f>'1'!L142</f>
        <v>0.25300380582331383</v>
      </c>
      <c r="M142" s="4">
        <f>'1'!M142</f>
        <v>0.187678867003859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0.31625475727914232</v>
      </c>
      <c r="S142" s="4">
        <f>'1'!S142</f>
        <v>0.18975285436748537</v>
      </c>
      <c r="T142" s="4">
        <f>'1'!T142</f>
        <v>0.23459858375482373</v>
      </c>
      <c r="U142" s="4">
        <f>'1'!U142</f>
        <v>0.14075915025289426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0.23631699841947401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0.2953962480243425</v>
      </c>
      <c r="I143" s="4">
        <f>'1'!I143</f>
        <v>0.17723774881460552</v>
      </c>
      <c r="J143" s="4">
        <f>'1'!J143</f>
        <v>6.1866596443943662E-2</v>
      </c>
      <c r="K143" s="4">
        <f>'1'!K143</f>
        <v>2.97069600276198E-2</v>
      </c>
      <c r="L143" s="4">
        <f>'1'!L143</f>
        <v>0.31857129646695709</v>
      </c>
      <c r="M143" s="4">
        <f>'1'!M143</f>
        <v>0.23631699841947401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0.39821412058369637</v>
      </c>
      <c r="S143" s="4">
        <f>'1'!S143</f>
        <v>0.2389284723502178</v>
      </c>
      <c r="T143" s="4">
        <f>'1'!T143</f>
        <v>0.2953962480243425</v>
      </c>
      <c r="U143" s="4">
        <f>'1'!U143</f>
        <v>0.17723774881460552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0.208434628956426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0.26054328619553252</v>
      </c>
      <c r="I144" s="4">
        <f>'1'!I144</f>
        <v>0.15632597171731949</v>
      </c>
      <c r="J144" s="4">
        <f>'1'!J144</f>
        <v>6.366103623677094E-2</v>
      </c>
      <c r="K144" s="4">
        <f>'1'!K144</f>
        <v>3.05686100012981E-2</v>
      </c>
      <c r="L144" s="4">
        <f>'1'!L144</f>
        <v>0.28098397668961717</v>
      </c>
      <c r="M144" s="4">
        <f>'1'!M144</f>
        <v>0.208434628956426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0.35122997086202146</v>
      </c>
      <c r="S144" s="4">
        <f>'1'!S144</f>
        <v>0.21073798251721287</v>
      </c>
      <c r="T144" s="4">
        <f>'1'!T144</f>
        <v>0.26054328619553252</v>
      </c>
      <c r="U144" s="4">
        <f>'1'!U144</f>
        <v>0.15632597171731949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0.22388261500457901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0.27985326875572375</v>
      </c>
      <c r="I145" s="4">
        <f>'1'!I145</f>
        <v>0.16791196125343427</v>
      </c>
      <c r="J145" s="4">
        <f>'1'!J145</f>
        <v>5.5903932566856752E-2</v>
      </c>
      <c r="K145" s="4">
        <f>'1'!K145</f>
        <v>2.68438217973593E-2</v>
      </c>
      <c r="L145" s="4">
        <f>'1'!L145</f>
        <v>0.30180890666112964</v>
      </c>
      <c r="M145" s="4">
        <f>'1'!M145</f>
        <v>0.22388261500457901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0.37726113332641203</v>
      </c>
      <c r="S145" s="4">
        <f>'1'!S145</f>
        <v>0.22635667999584724</v>
      </c>
      <c r="T145" s="4">
        <f>'1'!T145</f>
        <v>0.27985326875572375</v>
      </c>
      <c r="U145" s="4">
        <f>'1'!U145</f>
        <v>0.16791196125343427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0.272734483456259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0.34091810432032377</v>
      </c>
      <c r="I146" s="4">
        <f>'1'!I146</f>
        <v>0.20455086259219424</v>
      </c>
      <c r="J146" s="4">
        <f>'1'!J146</f>
        <v>5.7349040837497284E-2</v>
      </c>
      <c r="K146" s="4">
        <f>'1'!K146</f>
        <v>2.75377305639487E-2</v>
      </c>
      <c r="L146" s="4">
        <f>'1'!L146</f>
        <v>0.36766452928485732</v>
      </c>
      <c r="M146" s="4">
        <f>'1'!M146</f>
        <v>0.272734483456259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0.45958066160607164</v>
      </c>
      <c r="S146" s="4">
        <f>'1'!S146</f>
        <v>0.27574839696364301</v>
      </c>
      <c r="T146" s="4">
        <f>'1'!T146</f>
        <v>0.34091810432032377</v>
      </c>
      <c r="U146" s="4">
        <f>'1'!U146</f>
        <v>0.20455086259219424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0.30803797547506401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0.38504746934383</v>
      </c>
      <c r="I147" s="4">
        <f>'1'!I147</f>
        <v>0.23102848160629802</v>
      </c>
      <c r="J147" s="4">
        <f>'1'!J147</f>
        <v>6.7126090674337668E-2</v>
      </c>
      <c r="K147" s="4">
        <f>'1'!K147</f>
        <v>3.2232451873763002E-2</v>
      </c>
      <c r="L147" s="4">
        <f>'1'!L147</f>
        <v>0.41525602417291524</v>
      </c>
      <c r="M147" s="4">
        <f>'1'!M147</f>
        <v>0.30803797547506401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0.51907003021614406</v>
      </c>
      <c r="S147" s="4">
        <f>'1'!S147</f>
        <v>0.31144201812968642</v>
      </c>
      <c r="T147" s="4">
        <f>'1'!T147</f>
        <v>0.38504746934383</v>
      </c>
      <c r="U147" s="4">
        <f>'1'!U147</f>
        <v>0.23102848160629802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0.22376871631952999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0.27971089539941252</v>
      </c>
      <c r="I148" s="4">
        <f>'1'!I148</f>
        <v>0.16782653723964749</v>
      </c>
      <c r="J148" s="4">
        <f>'1'!J148</f>
        <v>8.908255694437972E-2</v>
      </c>
      <c r="K148" s="4">
        <f>'1'!K148</f>
        <v>4.2775457361755601E-2</v>
      </c>
      <c r="L148" s="4">
        <f>'1'!L148</f>
        <v>0.30165536353048467</v>
      </c>
      <c r="M148" s="4">
        <f>'1'!M148</f>
        <v>0.22376871631952999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0.37706920441310582</v>
      </c>
      <c r="S148" s="4">
        <f>'1'!S148</f>
        <v>0.22624152264786351</v>
      </c>
      <c r="T148" s="4">
        <f>'1'!T148</f>
        <v>0.27971089539941252</v>
      </c>
      <c r="U148" s="4">
        <f>'1'!U148</f>
        <v>0.16782653723964749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0.26287115558434199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0.32858894448042747</v>
      </c>
      <c r="I149" s="4">
        <f>'1'!I149</f>
        <v>0.1971533666882565</v>
      </c>
      <c r="J149" s="4">
        <f>'1'!J149</f>
        <v>8.6989896643533959E-2</v>
      </c>
      <c r="K149" s="4">
        <f>'1'!K149</f>
        <v>4.1770608550249701E-2</v>
      </c>
      <c r="L149" s="4">
        <f>'1'!L149</f>
        <v>0.35436809623666088</v>
      </c>
      <c r="M149" s="4">
        <f>'1'!M149</f>
        <v>0.26287115558434199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0.4429601202958261</v>
      </c>
      <c r="S149" s="4">
        <f>'1'!S149</f>
        <v>0.26577607217749566</v>
      </c>
      <c r="T149" s="4">
        <f>'1'!T149</f>
        <v>0.32858894448042747</v>
      </c>
      <c r="U149" s="4">
        <f>'1'!U149</f>
        <v>0.1971533666882565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0.23849966639951301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0.29812458299939126</v>
      </c>
      <c r="I150" s="4">
        <f>'1'!I150</f>
        <v>0.17887474979963475</v>
      </c>
      <c r="J150" s="4">
        <f>'1'!J150</f>
        <v>7.635139335243589E-2</v>
      </c>
      <c r="K150" s="4">
        <f>'1'!K150</f>
        <v>3.6662236501551197E-2</v>
      </c>
      <c r="L150" s="4">
        <f>'1'!L150</f>
        <v>0.32151368052230839</v>
      </c>
      <c r="M150" s="4">
        <f>'1'!M150</f>
        <v>0.23849966639951301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0.4018921006528855</v>
      </c>
      <c r="S150" s="4">
        <f>'1'!S150</f>
        <v>0.24113526039173128</v>
      </c>
      <c r="T150" s="4">
        <f>'1'!T150</f>
        <v>0.29812458299939126</v>
      </c>
      <c r="U150" s="4">
        <f>'1'!U150</f>
        <v>0.17887474979963475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0.22202216650013101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0.27752770812516375</v>
      </c>
      <c r="I151" s="4">
        <f>'1'!I151</f>
        <v>0.16651662487509827</v>
      </c>
      <c r="J151" s="4">
        <f>'1'!J151</f>
        <v>7.431570427942652E-2</v>
      </c>
      <c r="K151" s="4">
        <f>'1'!K151</f>
        <v>3.56847440032311E-2</v>
      </c>
      <c r="L151" s="4">
        <f>'1'!L151</f>
        <v>0.29930089625123113</v>
      </c>
      <c r="M151" s="4">
        <f>'1'!M151</f>
        <v>0.22202216650013101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0.37412612031403891</v>
      </c>
      <c r="S151" s="4">
        <f>'1'!S151</f>
        <v>0.22447567218842335</v>
      </c>
      <c r="T151" s="4">
        <f>'1'!T151</f>
        <v>0.27752770812516375</v>
      </c>
      <c r="U151" s="4">
        <f>'1'!U151</f>
        <v>0.16651662487509827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0.16839255227602601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0.21049069034503251</v>
      </c>
      <c r="I152" s="4">
        <f>'1'!I152</f>
        <v>0.12629441420701951</v>
      </c>
      <c r="J152" s="4">
        <f>'1'!J152</f>
        <v>7.4336182889762528E-2</v>
      </c>
      <c r="K152" s="4">
        <f>'1'!K152</f>
        <v>3.5694577375254798E-2</v>
      </c>
      <c r="L152" s="4">
        <f>'1'!L152</f>
        <v>0.22700454919764571</v>
      </c>
      <c r="M152" s="4">
        <f>'1'!M152</f>
        <v>0.16839255227602601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0.28375568649705712</v>
      </c>
      <c r="S152" s="4">
        <f>'1'!S152</f>
        <v>0.17025341189823429</v>
      </c>
      <c r="T152" s="4">
        <f>'1'!T152</f>
        <v>0.21049069034503251</v>
      </c>
      <c r="U152" s="4">
        <f>'1'!U152</f>
        <v>0.12629441420701951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0.210512363374628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0.26314045421828502</v>
      </c>
      <c r="I153" s="4">
        <f>'1'!I153</f>
        <v>0.15788427253097101</v>
      </c>
      <c r="J153" s="4">
        <f>'1'!J153</f>
        <v>6.1125187751870334E-2</v>
      </c>
      <c r="K153" s="4">
        <f>'1'!K153</f>
        <v>2.9350952106616601E-2</v>
      </c>
      <c r="L153" s="4">
        <f>'1'!L153</f>
        <v>0.28378490320674277</v>
      </c>
      <c r="M153" s="4">
        <f>'1'!M153</f>
        <v>0.210512363374628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0.35473112900842846</v>
      </c>
      <c r="S153" s="4">
        <f>'1'!S153</f>
        <v>0.21283867740505708</v>
      </c>
      <c r="T153" s="4">
        <f>'1'!T153</f>
        <v>0.26314045421828502</v>
      </c>
      <c r="U153" s="4">
        <f>'1'!U153</f>
        <v>0.15788427253097101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0.24138396904255899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0.30172996130319873</v>
      </c>
      <c r="I154" s="4">
        <f>'1'!I154</f>
        <v>0.18103797678191924</v>
      </c>
      <c r="J154" s="4">
        <f>'1'!J154</f>
        <v>4.2999214366920432E-2</v>
      </c>
      <c r="K154" s="4">
        <f>'1'!K154</f>
        <v>2.0647263884551501E-2</v>
      </c>
      <c r="L154" s="4">
        <f>'1'!L154</f>
        <v>0.32540191555636722</v>
      </c>
      <c r="M154" s="4">
        <f>'1'!M154</f>
        <v>0.24138396904255899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0.40675239444545902</v>
      </c>
      <c r="S154" s="4">
        <f>'1'!S154</f>
        <v>0.24405143666727541</v>
      </c>
      <c r="T154" s="4">
        <f>'1'!T154</f>
        <v>0.30172996130319873</v>
      </c>
      <c r="U154" s="4">
        <f>'1'!U154</f>
        <v>0.18103797678191924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0.21452716914543801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0.26815896143179752</v>
      </c>
      <c r="I155" s="4">
        <f>'1'!I155</f>
        <v>0.16089537685907851</v>
      </c>
      <c r="J155" s="4">
        <f>'1'!J155</f>
        <v>6.8095263047401378E-2</v>
      </c>
      <c r="K155" s="4">
        <f>'1'!K155</f>
        <v>3.2697826835396203E-2</v>
      </c>
      <c r="L155" s="4">
        <f>'1'!L155</f>
        <v>0.28919713291524501</v>
      </c>
      <c r="M155" s="4">
        <f>'1'!M155</f>
        <v>0.21452716914543801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0.36149641614405625</v>
      </c>
      <c r="S155" s="4">
        <f>'1'!S155</f>
        <v>0.21689784968643377</v>
      </c>
      <c r="T155" s="4">
        <f>'1'!T155</f>
        <v>0.26815896143179752</v>
      </c>
      <c r="U155" s="4">
        <f>'1'!U155</f>
        <v>0.16089537685907851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0.22351208266537101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0.27939010333171377</v>
      </c>
      <c r="I156" s="4">
        <f>'1'!I156</f>
        <v>0.16763406199902825</v>
      </c>
      <c r="J156" s="4">
        <f>'1'!J156</f>
        <v>8.147837272999521E-2</v>
      </c>
      <c r="K156" s="4">
        <f>'1'!K156</f>
        <v>3.9124097670358002E-2</v>
      </c>
      <c r="L156" s="4">
        <f>'1'!L156</f>
        <v>0.30130940400802425</v>
      </c>
      <c r="M156" s="4">
        <f>'1'!M156</f>
        <v>0.22351208266537101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0.3766367550100303</v>
      </c>
      <c r="S156" s="4">
        <f>'1'!S156</f>
        <v>0.2259820530060182</v>
      </c>
      <c r="T156" s="4">
        <f>'1'!T156</f>
        <v>0.27939010333171377</v>
      </c>
      <c r="U156" s="4">
        <f>'1'!U156</f>
        <v>0.16763406199902825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0.28171312801305398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0.35214141001631749</v>
      </c>
      <c r="I157" s="4">
        <f>'1'!I157</f>
        <v>0.21128484600979047</v>
      </c>
      <c r="J157" s="4">
        <f>'1'!J157</f>
        <v>7.7280187630758057E-2</v>
      </c>
      <c r="K157" s="4">
        <f>'1'!K157</f>
        <v>3.7108222802494699E-2</v>
      </c>
      <c r="L157" s="4">
        <f>'1'!L157</f>
        <v>0.3797683493913438</v>
      </c>
      <c r="M157" s="4">
        <f>'1'!M157</f>
        <v>0.28171312801305398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0.47471043673917973</v>
      </c>
      <c r="S157" s="4">
        <f>'1'!S157</f>
        <v>0.28482626204350786</v>
      </c>
      <c r="T157" s="4">
        <f>'1'!T157</f>
        <v>0.35214141001631749</v>
      </c>
      <c r="U157" s="4">
        <f>'1'!U157</f>
        <v>0.21128484600979047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0.263521269377609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0.32940158672201125</v>
      </c>
      <c r="I158" s="4">
        <f>'1'!I158</f>
        <v>0.19764095203320675</v>
      </c>
      <c r="J158" s="4">
        <f>'1'!J158</f>
        <v>9.18668744485438E-2</v>
      </c>
      <c r="K158" s="4">
        <f>'1'!K158</f>
        <v>4.4112424538790301E-2</v>
      </c>
      <c r="L158" s="4">
        <f>'1'!L158</f>
        <v>0.35524449359849813</v>
      </c>
      <c r="M158" s="4">
        <f>'1'!M158</f>
        <v>0.263521269377609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0.44405561699812268</v>
      </c>
      <c r="S158" s="4">
        <f>'1'!S158</f>
        <v>0.26643337019887359</v>
      </c>
      <c r="T158" s="4">
        <f>'1'!T158</f>
        <v>0.32940158672201125</v>
      </c>
      <c r="U158" s="4">
        <f>'1'!U158</f>
        <v>0.19764095203320675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0.26663960333168002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0.33329950416460002</v>
      </c>
      <c r="I159" s="4">
        <f>'1'!I159</f>
        <v>0.19997970249876001</v>
      </c>
      <c r="J159" s="4">
        <f>'1'!J159</f>
        <v>0.10714145830770082</v>
      </c>
      <c r="K159" s="4">
        <f>'1'!K159</f>
        <v>5.14469390946969E-2</v>
      </c>
      <c r="L159" s="4">
        <f>'1'!L159</f>
        <v>0.35944821866783061</v>
      </c>
      <c r="M159" s="4">
        <f>'1'!M159</f>
        <v>0.26663960333168002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0.44931027333478823</v>
      </c>
      <c r="S159" s="4">
        <f>'1'!S159</f>
        <v>0.26958616400087299</v>
      </c>
      <c r="T159" s="4">
        <f>'1'!T159</f>
        <v>0.33329950416460002</v>
      </c>
      <c r="U159" s="4">
        <f>'1'!U159</f>
        <v>0.19997970249876001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0.21803111966038899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0.27253889957548622</v>
      </c>
      <c r="I160" s="4">
        <f>'1'!I160</f>
        <v>0.16352333974529173</v>
      </c>
      <c r="J160" s="4">
        <f>'1'!J160</f>
        <v>7.5754945846357627E-2</v>
      </c>
      <c r="K160" s="4">
        <f>'1'!K160</f>
        <v>3.6375835709522901E-2</v>
      </c>
      <c r="L160" s="4">
        <f>'1'!L160</f>
        <v>0.29392069518867314</v>
      </c>
      <c r="M160" s="4">
        <f>'1'!M160</f>
        <v>0.21803111966038899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0.36740086898584146</v>
      </c>
      <c r="S160" s="4">
        <f>'1'!S160</f>
        <v>0.22044052139150486</v>
      </c>
      <c r="T160" s="4">
        <f>'1'!T160</f>
        <v>0.27253889957548622</v>
      </c>
      <c r="U160" s="4">
        <f>'1'!U160</f>
        <v>0.16352333974529173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0.19708260830222901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0.24635326037778627</v>
      </c>
      <c r="I161" s="4">
        <f>'1'!I161</f>
        <v>0.14781195622667176</v>
      </c>
      <c r="J161" s="4">
        <f>'1'!J161</f>
        <v>7.100909430561142E-2</v>
      </c>
      <c r="K161" s="4">
        <f>'1'!K161</f>
        <v>3.4096983629051503E-2</v>
      </c>
      <c r="L161" s="4">
        <f>'1'!L161</f>
        <v>0.26568068508759757</v>
      </c>
      <c r="M161" s="4">
        <f>'1'!M161</f>
        <v>0.19708260830222901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0.33210085635949693</v>
      </c>
      <c r="S161" s="4">
        <f>'1'!S161</f>
        <v>0.19926051381569818</v>
      </c>
      <c r="T161" s="4">
        <f>'1'!T161</f>
        <v>0.24635326037778627</v>
      </c>
      <c r="U161" s="4">
        <f>'1'!U161</f>
        <v>0.14781195622667176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0.20045861276885199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0.25057326596106499</v>
      </c>
      <c r="I162" s="4">
        <f>'1'!I162</f>
        <v>0.15034395957663899</v>
      </c>
      <c r="J162" s="4">
        <f>'1'!J162</f>
        <v>7.6969543281368971E-2</v>
      </c>
      <c r="K162" s="4">
        <f>'1'!K162</f>
        <v>3.6959058313084499E-2</v>
      </c>
      <c r="L162" s="4">
        <f>'1'!L162</f>
        <v>0.27023176743462901</v>
      </c>
      <c r="M162" s="4">
        <f>'1'!M162</f>
        <v>0.20045861276885199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0.33778970929328628</v>
      </c>
      <c r="S162" s="4">
        <f>'1'!S162</f>
        <v>0.20267382557597174</v>
      </c>
      <c r="T162" s="4">
        <f>'1'!T162</f>
        <v>0.25057326596106499</v>
      </c>
      <c r="U162" s="4">
        <f>'1'!U162</f>
        <v>0.15034395957663899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0.25386715537099502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0.31733394421374378</v>
      </c>
      <c r="I163" s="4">
        <f>'1'!I163</f>
        <v>0.19040036652824627</v>
      </c>
      <c r="J163" s="4">
        <f>'1'!J163</f>
        <v>8.8480457870018459E-2</v>
      </c>
      <c r="K163" s="4">
        <f>'1'!K163</f>
        <v>4.2486342812664099E-2</v>
      </c>
      <c r="L163" s="4">
        <f>'1'!L163</f>
        <v>0.34223009499028789</v>
      </c>
      <c r="M163" s="4">
        <f>'1'!M163</f>
        <v>0.25386715537099502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0.42778761873785986</v>
      </c>
      <c r="S163" s="4">
        <f>'1'!S163</f>
        <v>0.25667257124271592</v>
      </c>
      <c r="T163" s="4">
        <f>'1'!T163</f>
        <v>0.31733394421374378</v>
      </c>
      <c r="U163" s="4">
        <f>'1'!U163</f>
        <v>0.19040036652824627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0.28954624036835802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0.36193280046044751</v>
      </c>
      <c r="I164" s="4">
        <f>'1'!I164</f>
        <v>0.21715968027626853</v>
      </c>
      <c r="J164" s="4">
        <f>'1'!J164</f>
        <v>6.3186496906580708E-2</v>
      </c>
      <c r="K164" s="4">
        <f>'1'!K164</f>
        <v>3.03407467968584E-2</v>
      </c>
      <c r="L164" s="4">
        <f>'1'!L164</f>
        <v>0.39032791461555627</v>
      </c>
      <c r="M164" s="4">
        <f>'1'!M164</f>
        <v>0.28954624036835802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0.48790989326944534</v>
      </c>
      <c r="S164" s="4">
        <f>'1'!S164</f>
        <v>0.2927459359616672</v>
      </c>
      <c r="T164" s="4">
        <f>'1'!T164</f>
        <v>0.36193280046044751</v>
      </c>
      <c r="U164" s="4">
        <f>'1'!U164</f>
        <v>0.21715968027626853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0.29895469997549601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0.37369337496937</v>
      </c>
      <c r="I165" s="4">
        <f>'1'!I165</f>
        <v>0.22421602498162202</v>
      </c>
      <c r="J165" s="4">
        <f>'1'!J165</f>
        <v>5.4102559227367321E-2</v>
      </c>
      <c r="K165" s="4">
        <f>'1'!K165</f>
        <v>2.5978842489187401E-2</v>
      </c>
      <c r="L165" s="4">
        <f>'1'!L165</f>
        <v>0.40301115447916802</v>
      </c>
      <c r="M165" s="4">
        <f>'1'!M165</f>
        <v>0.29895469997549601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0.50376394309896</v>
      </c>
      <c r="S165" s="4">
        <f>'1'!S165</f>
        <v>0.30225836585937604</v>
      </c>
      <c r="T165" s="4">
        <f>'1'!T165</f>
        <v>0.37369337496937</v>
      </c>
      <c r="U165" s="4">
        <f>'1'!U165</f>
        <v>0.22421602498162202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0.23618909120089601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0.29523636400112002</v>
      </c>
      <c r="I166" s="4">
        <f>'1'!I166</f>
        <v>0.177141818400672</v>
      </c>
      <c r="J166" s="4">
        <f>'1'!J166</f>
        <v>8.5259458855577938E-2</v>
      </c>
      <c r="K166" s="4">
        <f>'1'!K166</f>
        <v>4.0939690912107599E-2</v>
      </c>
      <c r="L166" s="4">
        <f>'1'!L166</f>
        <v>0.31839886888568952</v>
      </c>
      <c r="M166" s="4">
        <f>'1'!M166</f>
        <v>0.23618909120089601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0.39799858610711192</v>
      </c>
      <c r="S166" s="4">
        <f>'1'!S166</f>
        <v>0.23879915166426713</v>
      </c>
      <c r="T166" s="4">
        <f>'1'!T166</f>
        <v>0.29523636400112002</v>
      </c>
      <c r="U166" s="4">
        <f>'1'!U166</f>
        <v>0.177141818400672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0.18155533549533601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0.22694416936917</v>
      </c>
      <c r="I167" s="4">
        <f>'1'!I167</f>
        <v>0.13616650162150201</v>
      </c>
      <c r="J167" s="4">
        <f>'1'!J167</f>
        <v>7.3631015822975363E-2</v>
      </c>
      <c r="K167" s="4">
        <f>'1'!K167</f>
        <v>3.5355971874549398E-2</v>
      </c>
      <c r="L167" s="4">
        <f>'1'!L167</f>
        <v>0.24474887120297945</v>
      </c>
      <c r="M167" s="4">
        <f>'1'!M167</f>
        <v>0.18155533549533601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0.30593608900372432</v>
      </c>
      <c r="S167" s="4">
        <f>'1'!S167</f>
        <v>0.18356165340223457</v>
      </c>
      <c r="T167" s="4">
        <f>'1'!T167</f>
        <v>0.22694416936917</v>
      </c>
      <c r="U167" s="4">
        <f>'1'!U167</f>
        <v>0.13616650162150201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0.23380873882674999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0.29226092353343747</v>
      </c>
      <c r="I168" s="4">
        <f>'1'!I168</f>
        <v>0.17535655412006249</v>
      </c>
      <c r="J168" s="4">
        <f>'1'!J168</f>
        <v>6.1837533174232781E-2</v>
      </c>
      <c r="K168" s="4">
        <f>'1'!K168</f>
        <v>2.96930044935966E-2</v>
      </c>
      <c r="L168" s="4">
        <f>'1'!L168</f>
        <v>0.31518999289728578</v>
      </c>
      <c r="M168" s="4">
        <f>'1'!M168</f>
        <v>0.23380873882674999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0.39398749112160725</v>
      </c>
      <c r="S168" s="4">
        <f>'1'!S168</f>
        <v>0.23639249467296433</v>
      </c>
      <c r="T168" s="4">
        <f>'1'!T168</f>
        <v>0.29226092353343747</v>
      </c>
      <c r="U168" s="4">
        <f>'1'!U168</f>
        <v>0.17535655412006249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0.10295336828853199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0.12869171036066498</v>
      </c>
      <c r="I169" s="4">
        <f>'1'!I169</f>
        <v>7.7215026216399002E-2</v>
      </c>
      <c r="J169" s="4">
        <f>'1'!J169</f>
        <v>8.8478890190294937E-2</v>
      </c>
      <c r="K169" s="4">
        <f>'1'!K169</f>
        <v>4.24855900478191E-2</v>
      </c>
      <c r="L169" s="4">
        <f>'1'!L169</f>
        <v>0.13878810339787637</v>
      </c>
      <c r="M169" s="4">
        <f>'1'!M169</f>
        <v>0.10295336828853199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0.17348512924734547</v>
      </c>
      <c r="S169" s="4">
        <f>'1'!S169</f>
        <v>0.10409107754840727</v>
      </c>
      <c r="T169" s="4">
        <f>'1'!T169</f>
        <v>0.12869171036066498</v>
      </c>
      <c r="U169" s="4">
        <f>'1'!U169</f>
        <v>7.7215026216399002E-2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9.0947694815604593E-2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0.11368461851950575</v>
      </c>
      <c r="I170" s="4">
        <f>'1'!I170</f>
        <v>6.8210771111703442E-2</v>
      </c>
      <c r="J170" s="4">
        <f>'1'!J170</f>
        <v>8.1034477464775129E-2</v>
      </c>
      <c r="K170" s="4">
        <f>'1'!K170</f>
        <v>3.89109490625743E-2</v>
      </c>
      <c r="L170" s="4">
        <f>'1'!L170</f>
        <v>0.12260364358834341</v>
      </c>
      <c r="M170" s="4">
        <f>'1'!M170</f>
        <v>9.0947694815604593E-2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0.15325455448542927</v>
      </c>
      <c r="S170" s="4">
        <f>'1'!S170</f>
        <v>9.195273269125756E-2</v>
      </c>
      <c r="T170" s="4">
        <f>'1'!T170</f>
        <v>0.11368461851950575</v>
      </c>
      <c r="U170" s="4">
        <f>'1'!U170</f>
        <v>6.8210771111703442E-2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0.142282313229872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0.17785289153734002</v>
      </c>
      <c r="I171" s="4">
        <f>'1'!I171</f>
        <v>0.106711734922404</v>
      </c>
      <c r="J171" s="4">
        <f>'1'!J171</f>
        <v>6.6051795364095375E-2</v>
      </c>
      <c r="K171" s="4">
        <f>'1'!K171</f>
        <v>3.1716599221869597E-2</v>
      </c>
      <c r="L171" s="4">
        <f>'1'!L171</f>
        <v>0.19180618107505026</v>
      </c>
      <c r="M171" s="4">
        <f>'1'!M171</f>
        <v>0.142282313229872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0.23975772634381282</v>
      </c>
      <c r="S171" s="4">
        <f>'1'!S171</f>
        <v>0.14385463580628771</v>
      </c>
      <c r="T171" s="4">
        <f>'1'!T171</f>
        <v>0.17785289153734002</v>
      </c>
      <c r="U171" s="4">
        <f>'1'!U171</f>
        <v>0.106711734922404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0.188774378476673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0.23596797309584125</v>
      </c>
      <c r="I172" s="4">
        <f>'1'!I172</f>
        <v>0.14158078385750475</v>
      </c>
      <c r="J172" s="4">
        <f>'1'!J172</f>
        <v>5.6652879742570168E-2</v>
      </c>
      <c r="K172" s="4">
        <f>'1'!K172</f>
        <v>2.7203449530103199E-2</v>
      </c>
      <c r="L172" s="4">
        <f>'1'!L172</f>
        <v>0.25448062938032812</v>
      </c>
      <c r="M172" s="4">
        <f>'1'!M172</f>
        <v>0.188774378476673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0.31810078672541015</v>
      </c>
      <c r="S172" s="4">
        <f>'1'!S172</f>
        <v>0.19086047203524609</v>
      </c>
      <c r="T172" s="4">
        <f>'1'!T172</f>
        <v>0.23596797309584125</v>
      </c>
      <c r="U172" s="4">
        <f>'1'!U172</f>
        <v>0.14158078385750475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0.15033738113659401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0.18792172642074251</v>
      </c>
      <c r="I173" s="4">
        <f>'1'!I173</f>
        <v>0.1127530358524455</v>
      </c>
      <c r="J173" s="4">
        <f>'1'!J173</f>
        <v>5.2223361671305653E-2</v>
      </c>
      <c r="K173" s="4">
        <f>'1'!K173</f>
        <v>2.5076493727646799E-2</v>
      </c>
      <c r="L173" s="4">
        <f>'1'!L173</f>
        <v>0.20266495739387788</v>
      </c>
      <c r="M173" s="4">
        <f>'1'!M173</f>
        <v>0.15033738113659401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0.25333119674234733</v>
      </c>
      <c r="S173" s="4">
        <f>'1'!S173</f>
        <v>0.1519987180454084</v>
      </c>
      <c r="T173" s="4">
        <f>'1'!T173</f>
        <v>0.18792172642074251</v>
      </c>
      <c r="U173" s="4">
        <f>'1'!U173</f>
        <v>0.1127530358524455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0.14714216649765299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0.18392770812206624</v>
      </c>
      <c r="I174" s="4">
        <f>'1'!I174</f>
        <v>0.11035662487323974</v>
      </c>
      <c r="J174" s="4">
        <f>'1'!J174</f>
        <v>5.291216370584325E-2</v>
      </c>
      <c r="K174" s="4">
        <f>'1'!K174</f>
        <v>2.5407241104795499E-2</v>
      </c>
      <c r="L174" s="4">
        <f>'1'!L174</f>
        <v>0.19835759196174418</v>
      </c>
      <c r="M174" s="4">
        <f>'1'!M174</f>
        <v>0.14714216649765299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0.24794698995218023</v>
      </c>
      <c r="S174" s="4">
        <f>'1'!S174</f>
        <v>0.14876819397130814</v>
      </c>
      <c r="T174" s="4">
        <f>'1'!T174</f>
        <v>0.18392770812206624</v>
      </c>
      <c r="U174" s="4">
        <f>'1'!U174</f>
        <v>0.11035662487323974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0.228504092992456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0.28563011624057</v>
      </c>
      <c r="I175" s="4">
        <f>'1'!I175</f>
        <v>0.171378069744342</v>
      </c>
      <c r="J175" s="4">
        <f>'1'!J175</f>
        <v>5.9115752795538976E-2</v>
      </c>
      <c r="K175" s="4">
        <f>'1'!K175</f>
        <v>2.8386066249675601E-2</v>
      </c>
      <c r="L175" s="4">
        <f>'1'!L175</f>
        <v>0.30803897154870968</v>
      </c>
      <c r="M175" s="4">
        <f>'1'!M175</f>
        <v>0.228504092992456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0.38504871443588712</v>
      </c>
      <c r="S175" s="4">
        <f>'1'!S175</f>
        <v>0.23102922866153225</v>
      </c>
      <c r="T175" s="4">
        <f>'1'!T175</f>
        <v>0.28563011624057</v>
      </c>
      <c r="U175" s="4">
        <f>'1'!U175</f>
        <v>0.171378069744342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0.172273217553916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0.215341521942395</v>
      </c>
      <c r="I176" s="4">
        <f>'1'!I176</f>
        <v>0.129204913165437</v>
      </c>
      <c r="J176" s="4">
        <f>'1'!J176</f>
        <v>6.8191705413613135E-2</v>
      </c>
      <c r="K176" s="4">
        <f>'1'!K176</f>
        <v>3.2744136309049203E-2</v>
      </c>
      <c r="L176" s="4">
        <f>'1'!L176</f>
        <v>0.23223594844949844</v>
      </c>
      <c r="M176" s="4">
        <f>'1'!M176</f>
        <v>0.172273217553916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0.29029493556187302</v>
      </c>
      <c r="S176" s="4">
        <f>'1'!S176</f>
        <v>0.17417696133712382</v>
      </c>
      <c r="T176" s="4">
        <f>'1'!T176</f>
        <v>0.215341521942395</v>
      </c>
      <c r="U176" s="4">
        <f>'1'!U176</f>
        <v>0.129204913165437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0.116615902236854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0.14576987779606751</v>
      </c>
      <c r="I177" s="4">
        <f>'1'!I177</f>
        <v>8.7461926677640495E-2</v>
      </c>
      <c r="J177" s="4">
        <f>'1'!J177</f>
        <v>7.1235887711779217E-2</v>
      </c>
      <c r="K177" s="4">
        <f>'1'!K177</f>
        <v>3.42058847653482E-2</v>
      </c>
      <c r="L177" s="4">
        <f>'1'!L177</f>
        <v>0.15720612318507285</v>
      </c>
      <c r="M177" s="4">
        <f>'1'!M177</f>
        <v>0.116615902236854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0.19650765398134107</v>
      </c>
      <c r="S177" s="4">
        <f>'1'!S177</f>
        <v>0.11790459238880463</v>
      </c>
      <c r="T177" s="4">
        <f>'1'!T177</f>
        <v>0.14576987779606751</v>
      </c>
      <c r="U177" s="4">
        <f>'1'!U177</f>
        <v>8.7461926677640495E-2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8.9781874948342694E-2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0.11222734368542836</v>
      </c>
      <c r="I178" s="4">
        <f>'1'!I178</f>
        <v>6.7336406211257027E-2</v>
      </c>
      <c r="J178" s="4">
        <f>'1'!J178</f>
        <v>8.2376971941501453E-2</v>
      </c>
      <c r="K178" s="4">
        <f>'1'!K178</f>
        <v>3.9555584973546797E-2</v>
      </c>
      <c r="L178" s="4">
        <f>'1'!L178</f>
        <v>0.12103203956051418</v>
      </c>
      <c r="M178" s="4">
        <f>'1'!M178</f>
        <v>8.9781874948342694E-2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0.15129004945064273</v>
      </c>
      <c r="S178" s="4">
        <f>'1'!S178</f>
        <v>9.0774029670385642E-2</v>
      </c>
      <c r="T178" s="4">
        <f>'1'!T178</f>
        <v>0.11222734368542836</v>
      </c>
      <c r="U178" s="4">
        <f>'1'!U178</f>
        <v>6.7336406211257027E-2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0.20414590877030001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0.25518238596287501</v>
      </c>
      <c r="I179" s="4">
        <f>'1'!I179</f>
        <v>0.153109431577725</v>
      </c>
      <c r="J179" s="4">
        <f>'1'!J179</f>
        <v>6.6633212248335946E-2</v>
      </c>
      <c r="K179" s="4">
        <f>'1'!K179</f>
        <v>3.1995782644464503E-2</v>
      </c>
      <c r="L179" s="4">
        <f>'1'!L179</f>
        <v>0.2752024918238819</v>
      </c>
      <c r="M179" s="4">
        <f>'1'!M179</f>
        <v>0.20414590877030001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0.34400311477985235</v>
      </c>
      <c r="S179" s="4">
        <f>'1'!S179</f>
        <v>0.20640186886791143</v>
      </c>
      <c r="T179" s="4">
        <f>'1'!T179</f>
        <v>0.25518238596287501</v>
      </c>
      <c r="U179" s="4">
        <f>'1'!U179</f>
        <v>0.153109431577725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0.28679806680702802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0.35849758350878502</v>
      </c>
      <c r="I180" s="4">
        <f>'1'!I180</f>
        <v>0.21509855010527101</v>
      </c>
      <c r="J180" s="4">
        <f>'1'!J180</f>
        <v>4.8308912731979715E-2</v>
      </c>
      <c r="K180" s="4">
        <f>'1'!K180</f>
        <v>2.3196862636641499E-2</v>
      </c>
      <c r="L180" s="4">
        <f>'1'!L180</f>
        <v>0.38662319079033619</v>
      </c>
      <c r="M180" s="4">
        <f>'1'!M180</f>
        <v>0.28679806680702802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0.48327898848792022</v>
      </c>
      <c r="S180" s="4">
        <f>'1'!S180</f>
        <v>0.28996739309275216</v>
      </c>
      <c r="T180" s="4">
        <f>'1'!T180</f>
        <v>0.35849758350878502</v>
      </c>
      <c r="U180" s="4">
        <f>'1'!U180</f>
        <v>0.21509855010527101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0.31512740492914298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0.39390925616142874</v>
      </c>
      <c r="I181" s="4">
        <f>'1'!I181</f>
        <v>0.23634555369685722</v>
      </c>
      <c r="J181" s="4">
        <f>'1'!J181</f>
        <v>1.6028827598173062E-2</v>
      </c>
      <c r="K181" s="4">
        <f>'1'!K181</f>
        <v>7.69668558023851E-3</v>
      </c>
      <c r="L181" s="4">
        <f>'1'!L181</f>
        <v>0.42481305454949458</v>
      </c>
      <c r="M181" s="4">
        <f>'1'!M181</f>
        <v>0.31512740492914298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0.53101631818686823</v>
      </c>
      <c r="S181" s="4">
        <f>'1'!S181</f>
        <v>0.31860979091212094</v>
      </c>
      <c r="T181" s="4">
        <f>'1'!T181</f>
        <v>0.39390925616142874</v>
      </c>
      <c r="U181" s="4">
        <f>'1'!U181</f>
        <v>0.23634555369685722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0.15061903982837199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0.18827379978546499</v>
      </c>
      <c r="I182" s="4">
        <f>'1'!I182</f>
        <v>0.11296427987127899</v>
      </c>
      <c r="J182" s="4">
        <f>'1'!J182</f>
        <v>1.8319937795666954E-2</v>
      </c>
      <c r="K182" s="4">
        <f>'1'!K182</f>
        <v>8.7968256068115397E-3</v>
      </c>
      <c r="L182" s="4">
        <f>'1'!L182</f>
        <v>0.20304465235954272</v>
      </c>
      <c r="M182" s="4">
        <f>'1'!M182</f>
        <v>0.15061903982837199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0.25380581544942837</v>
      </c>
      <c r="S182" s="4">
        <f>'1'!S182</f>
        <v>0.15228348926965704</v>
      </c>
      <c r="T182" s="4">
        <f>'1'!T182</f>
        <v>0.18827379978546499</v>
      </c>
      <c r="U182" s="4">
        <f>'1'!U182</f>
        <v>0.11296427987127899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0.192263539154964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0.24032942394370499</v>
      </c>
      <c r="I183" s="4">
        <f>'1'!I183</f>
        <v>0.144197654366223</v>
      </c>
      <c r="J183" s="4">
        <f>'1'!J183</f>
        <v>2.5529133501631562E-2</v>
      </c>
      <c r="K183" s="4">
        <f>'1'!K183</f>
        <v>1.22585206244521E-2</v>
      </c>
      <c r="L183" s="4">
        <f>'1'!L183</f>
        <v>0.25918425395367195</v>
      </c>
      <c r="M183" s="4">
        <f>'1'!M183</f>
        <v>0.192263539154964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0.32398031744208994</v>
      </c>
      <c r="S183" s="4">
        <f>'1'!S183</f>
        <v>0.19438819046525396</v>
      </c>
      <c r="T183" s="4">
        <f>'1'!T183</f>
        <v>0.24032942394370499</v>
      </c>
      <c r="U183" s="4">
        <f>'1'!U183</f>
        <v>0.144197654366223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0.21208191487419401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0.26510239359274251</v>
      </c>
      <c r="I184" s="4">
        <f>'1'!I184</f>
        <v>0.1590614361556455</v>
      </c>
      <c r="J184" s="4">
        <f>'1'!J184</f>
        <v>4.0434104173186998E-2</v>
      </c>
      <c r="K184" s="4">
        <f>'1'!K184</f>
        <v>1.9415555169805501E-2</v>
      </c>
      <c r="L184" s="4">
        <f>'1'!L184</f>
        <v>0.2859007647801064</v>
      </c>
      <c r="M184" s="4">
        <f>'1'!M184</f>
        <v>0.21208191487419401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0.357375955975133</v>
      </c>
      <c r="S184" s="4">
        <f>'1'!S184</f>
        <v>0.2144255735850798</v>
      </c>
      <c r="T184" s="4">
        <f>'1'!T184</f>
        <v>0.26510239359274251</v>
      </c>
      <c r="U184" s="4">
        <f>'1'!U184</f>
        <v>0.1590614361556455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0.14538257834208901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0.18172822292761126</v>
      </c>
      <c r="I185" s="4">
        <f>'1'!I185</f>
        <v>0.10903693375656676</v>
      </c>
      <c r="J185" s="4">
        <f>'1'!J185</f>
        <v>5.1817752406373256E-2</v>
      </c>
      <c r="K185" s="4">
        <f>'1'!K185</f>
        <v>2.4881729203448399E-2</v>
      </c>
      <c r="L185" s="4">
        <f>'1'!L185</f>
        <v>0.19598554812353111</v>
      </c>
      <c r="M185" s="4">
        <f>'1'!M185</f>
        <v>0.14538257834208901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0.24498193515441388</v>
      </c>
      <c r="S185" s="4">
        <f>'1'!S185</f>
        <v>0.14698916109264834</v>
      </c>
      <c r="T185" s="4">
        <f>'1'!T185</f>
        <v>0.18172822292761126</v>
      </c>
      <c r="U185" s="4">
        <f>'1'!U185</f>
        <v>0.10903693375656676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0.13280050920560801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0.16600063650701002</v>
      </c>
      <c r="I186" s="4">
        <f>'1'!I186</f>
        <v>9.9600381904206003E-2</v>
      </c>
      <c r="J186" s="4">
        <f>'1'!J186</f>
        <v>5.2962018783492611E-2</v>
      </c>
      <c r="K186" s="4">
        <f>'1'!K186</f>
        <v>2.5431180401346998E-2</v>
      </c>
      <c r="L186" s="4">
        <f>'1'!L186</f>
        <v>0.17902406797672113</v>
      </c>
      <c r="M186" s="4">
        <f>'1'!M186</f>
        <v>0.13280050920560801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0.22378008497090141</v>
      </c>
      <c r="S186" s="4">
        <f>'1'!S186</f>
        <v>0.13426805098254085</v>
      </c>
      <c r="T186" s="4">
        <f>'1'!T186</f>
        <v>0.16600063650701002</v>
      </c>
      <c r="U186" s="4">
        <f>'1'!U186</f>
        <v>9.9600381904206003E-2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0.149080354143899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0.18635044267987375</v>
      </c>
      <c r="I187" s="4">
        <f>'1'!I187</f>
        <v>0.11181026560792426</v>
      </c>
      <c r="J187" s="4">
        <f>'1'!J187</f>
        <v>8.8661222720493274E-2</v>
      </c>
      <c r="K187" s="4">
        <f>'1'!K187</f>
        <v>4.2573142062923799E-2</v>
      </c>
      <c r="L187" s="4">
        <f>'1'!L187</f>
        <v>0.20097039999244209</v>
      </c>
      <c r="M187" s="4">
        <f>'1'!M187</f>
        <v>0.149080354143899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0.25121299999055263</v>
      </c>
      <c r="S187" s="4">
        <f>'1'!S187</f>
        <v>0.15072779999433156</v>
      </c>
      <c r="T187" s="4">
        <f>'1'!T187</f>
        <v>0.18635044267987375</v>
      </c>
      <c r="U187" s="4">
        <f>'1'!U187</f>
        <v>0.11181026560792426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0.16063335585723101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0.20079169482153877</v>
      </c>
      <c r="I188" s="4">
        <f>'1'!I188</f>
        <v>0.12047501689292325</v>
      </c>
      <c r="J188" s="4">
        <f>'1'!J188</f>
        <v>8.8529487246033697E-2</v>
      </c>
      <c r="K188" s="4">
        <f>'1'!K188</f>
        <v>4.25098856257035E-2</v>
      </c>
      <c r="L188" s="4">
        <f>'1'!L188</f>
        <v>0.21654462765493201</v>
      </c>
      <c r="M188" s="4">
        <f>'1'!M188</f>
        <v>0.16063335585723101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0.27068078456866501</v>
      </c>
      <c r="S188" s="4">
        <f>'1'!S188</f>
        <v>0.16240847074119902</v>
      </c>
      <c r="T188" s="4">
        <f>'1'!T188</f>
        <v>0.20079169482153877</v>
      </c>
      <c r="U188" s="4">
        <f>'1'!U188</f>
        <v>0.12047501689292325</v>
      </c>
      <c r="V188" s="73">
        <f t="shared" si="3"/>
        <v>252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0.21226826997576601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0.2653353374697075</v>
      </c>
      <c r="I189" s="4">
        <f>'1'!I189</f>
        <v>0.15920120248182451</v>
      </c>
      <c r="J189" s="4">
        <f>'1'!J189</f>
        <v>9.8347191154011276E-2</v>
      </c>
      <c r="K189" s="4">
        <f>'1'!K189</f>
        <v>4.7224128113918601E-2</v>
      </c>
      <c r="L189" s="4">
        <f>'1'!L189</f>
        <v>0.28615198406059861</v>
      </c>
      <c r="M189" s="4">
        <f>'1'!M189</f>
        <v>0.21226826997576601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0.35768998007574826</v>
      </c>
      <c r="S189" s="4">
        <f>'1'!S189</f>
        <v>0.21461398804544896</v>
      </c>
      <c r="T189" s="4">
        <f>'1'!T189</f>
        <v>0.2653353374697075</v>
      </c>
      <c r="U189" s="4">
        <f>'1'!U189</f>
        <v>0.15920120248182451</v>
      </c>
      <c r="V189" s="73">
        <f t="shared" si="3"/>
        <v>252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0.20984440127953399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0.26230550159941751</v>
      </c>
      <c r="I190" s="4">
        <f>'1'!I190</f>
        <v>0.1573833009596505</v>
      </c>
      <c r="J190" s="4">
        <f>'1'!J190</f>
        <v>0.11396101039877578</v>
      </c>
      <c r="K190" s="4">
        <f>'1'!K190</f>
        <v>5.4721535937266003E-2</v>
      </c>
      <c r="L190" s="4">
        <f>'1'!L190</f>
        <v>0.2828844451269259</v>
      </c>
      <c r="M190" s="4">
        <f>'1'!M190</f>
        <v>0.20984440127953399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0.35360555640865737</v>
      </c>
      <c r="S190" s="4">
        <f>'1'!S190</f>
        <v>0.21216333384519442</v>
      </c>
      <c r="T190" s="4">
        <f>'1'!T190</f>
        <v>0.26230550159941751</v>
      </c>
      <c r="U190" s="4">
        <f>'1'!U190</f>
        <v>0.1573833009596505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0.22823619401481501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0.28529524251851879</v>
      </c>
      <c r="I191" s="4">
        <f>'1'!I191</f>
        <v>0.17117714551111127</v>
      </c>
      <c r="J191" s="4">
        <f>'1'!J191</f>
        <v>0.1758338614154033</v>
      </c>
      <c r="K191" s="4">
        <f>'1'!K191</f>
        <v>8.4431499271215696E-2</v>
      </c>
      <c r="L191" s="4">
        <f>'1'!L191</f>
        <v>0.30767782560829887</v>
      </c>
      <c r="M191" s="4">
        <f>'1'!M191</f>
        <v>0.22823619401481501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0.38459728201037358</v>
      </c>
      <c r="S191" s="4">
        <f>'1'!S191</f>
        <v>0.23075836920622417</v>
      </c>
      <c r="T191" s="4">
        <f>'1'!T191</f>
        <v>0.28529524251851879</v>
      </c>
      <c r="U191" s="4">
        <f>'1'!U191</f>
        <v>0.17117714551111127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0.17996417048952601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0.22495521311190753</v>
      </c>
      <c r="I192" s="4">
        <f>'1'!I192</f>
        <v>0.13497312786714449</v>
      </c>
      <c r="J192" s="4">
        <f>'1'!J192</f>
        <v>0.25118109497276092</v>
      </c>
      <c r="K192" s="4">
        <f>'1'!K192</f>
        <v>0.12061156063127899</v>
      </c>
      <c r="L192" s="4">
        <f>'1'!L192</f>
        <v>0.24260387316143367</v>
      </c>
      <c r="M192" s="4">
        <f>'1'!M192</f>
        <v>0.17996417048952601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0.3032548414517921</v>
      </c>
      <c r="S192" s="4">
        <f>'1'!S192</f>
        <v>0.18195290487107524</v>
      </c>
      <c r="T192" s="4">
        <f>'1'!T192</f>
        <v>0.22495521311190753</v>
      </c>
      <c r="U192" s="4">
        <f>'1'!U192</f>
        <v>0.13497312786714449</v>
      </c>
      <c r="V192" s="73">
        <f t="shared" si="3"/>
        <v>252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8.2375701993814304E-2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0.10296962749226787</v>
      </c>
      <c r="I193" s="4">
        <f>'1'!I193</f>
        <v>6.1781776495360728E-2</v>
      </c>
      <c r="J193" s="4">
        <f>'1'!J193</f>
        <v>0.30628186354541176</v>
      </c>
      <c r="K193" s="4">
        <f>'1'!K193</f>
        <v>0.14706972098865401</v>
      </c>
      <c r="L193" s="4">
        <f>'1'!L193</f>
        <v>0.11104801752332419</v>
      </c>
      <c r="M193" s="4">
        <f>'1'!M193</f>
        <v>8.2375701993814304E-2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0.13881002190415523</v>
      </c>
      <c r="S193" s="4">
        <f>'1'!S193</f>
        <v>8.3286013142493148E-2</v>
      </c>
      <c r="T193" s="4">
        <f>'1'!T193</f>
        <v>0.10296962749226787</v>
      </c>
      <c r="U193" s="4">
        <f>'1'!U193</f>
        <v>6.1781776495360728E-2</v>
      </c>
      <c r="V193" s="73">
        <f t="shared" si="3"/>
        <v>252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0.115765983179324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0.14470747897415501</v>
      </c>
      <c r="I194" s="4">
        <f>'1'!I194</f>
        <v>8.6824487384492999E-2</v>
      </c>
      <c r="J194" s="4">
        <f>'1'!J194</f>
        <v>0.30788083548103773</v>
      </c>
      <c r="K194" s="4">
        <f>'1'!K194</f>
        <v>0.14783751165611</v>
      </c>
      <c r="L194" s="4">
        <f>'1'!L194</f>
        <v>0.15606037481377416</v>
      </c>
      <c r="M194" s="4">
        <f>'1'!M194</f>
        <v>0.115765983179324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0.19507546851721769</v>
      </c>
      <c r="S194" s="4">
        <f>'1'!S194</f>
        <v>0.11704528111033062</v>
      </c>
      <c r="T194" s="4">
        <f>'1'!T194</f>
        <v>0.14470747897415501</v>
      </c>
      <c r="U194" s="4">
        <f>'1'!U194</f>
        <v>8.6824487384492999E-2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0.142561538982519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0.17820192372814875</v>
      </c>
      <c r="I195" s="4">
        <f>'1'!I195</f>
        <v>0.10692115423688925</v>
      </c>
      <c r="J195" s="4">
        <f>'1'!J195</f>
        <v>0.3244083980876572</v>
      </c>
      <c r="K195" s="4">
        <f>'1'!K195</f>
        <v>0.155773678665939</v>
      </c>
      <c r="L195" s="4">
        <f>'1'!L195</f>
        <v>0.19218259627422193</v>
      </c>
      <c r="M195" s="4">
        <f>'1'!M195</f>
        <v>0.142561538982519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0.24022824534277742</v>
      </c>
      <c r="S195" s="4">
        <f>'1'!S195</f>
        <v>0.14413694720566644</v>
      </c>
      <c r="T195" s="4">
        <f>'1'!T195</f>
        <v>0.17820192372814875</v>
      </c>
      <c r="U195" s="4">
        <f>'1'!U195</f>
        <v>0.10692115423688925</v>
      </c>
      <c r="V195" s="73">
        <f t="shared" si="3"/>
        <v>252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0.149993460470013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0.18749182558751626</v>
      </c>
      <c r="I196" s="4">
        <f>'1'!I196</f>
        <v>0.11249509535250975</v>
      </c>
      <c r="J196" s="4">
        <f>'1'!J196</f>
        <v>0.31632625418330845</v>
      </c>
      <c r="K196" s="4">
        <f>'1'!K196</f>
        <v>0.15189281338961</v>
      </c>
      <c r="L196" s="4">
        <f>'1'!L196</f>
        <v>0.20220132907527505</v>
      </c>
      <c r="M196" s="4">
        <f>'1'!M196</f>
        <v>0.149993460470013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0.25275166134409383</v>
      </c>
      <c r="S196" s="4">
        <f>'1'!S196</f>
        <v>0.15165099680645627</v>
      </c>
      <c r="T196" s="4">
        <f>'1'!T196</f>
        <v>0.18749182558751626</v>
      </c>
      <c r="U196" s="4">
        <f>'1'!U196</f>
        <v>0.11249509535250975</v>
      </c>
      <c r="V196" s="73">
        <f t="shared" si="3"/>
        <v>252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DL-p-Hydroxyphenyllactic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0.61565000000000003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0.421738052778387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0.52717256597298379</v>
      </c>
      <c r="I6" s="6">
        <f>'1'!I6</f>
        <v>0.31630353958379026</v>
      </c>
      <c r="J6" s="6">
        <f>'1'!J6</f>
        <v>0.43119776986414399</v>
      </c>
      <c r="K6" s="6">
        <f>'1'!K6</f>
        <v>2.7681041723926905</v>
      </c>
      <c r="L6" s="6">
        <f>'1'!L6</f>
        <v>0.421738052778387</v>
      </c>
      <c r="M6" s="6">
        <f>'1'!M6</f>
        <v>1.1761162590199514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0.52717256597298379</v>
      </c>
      <c r="S6" s="6">
        <f>'1'!S6</f>
        <v>0.31630353958379026</v>
      </c>
      <c r="T6" s="6">
        <f>'1'!T6</f>
        <v>1.4701453237749393</v>
      </c>
      <c r="U6" s="6">
        <f>'1'!U6</f>
        <v>0.88208719426496351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0.42418149456736898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0.435360240751965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0.457855176721785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0.46320402351298001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0.47846885340797901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0.50339028933406504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0.52244871770774504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0.54092714184182999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0.56787369722217895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0.59510470407235705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0.61235816943280197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0.63292042366964696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0.65214132053787099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0.67438661052378901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0.68019227719916697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0.68500342632786304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0.69842342255494905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0.70532141220574596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0.71208550830822104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0.73512610496507502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0.74180254480015695</v>
      </c>
      <c r="D27" s="3" t="e">
        <f>'1'!D27</f>
        <v>#N/A</v>
      </c>
      <c r="E27" s="47" t="e">
        <f>'1'!E27</f>
        <v>#N/A</v>
      </c>
      <c r="F27" s="3">
        <f>'1'!F27</f>
        <v>0.74180254480015695</v>
      </c>
      <c r="G27" s="47">
        <f>'1'!G27</f>
        <v>211</v>
      </c>
      <c r="H27" s="4">
        <f>'1'!H27</f>
        <v>0.92725318100019616</v>
      </c>
      <c r="I27" s="4">
        <f>'1'!I27</f>
        <v>0.55635190860011774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0.74180254480015695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0.92725318100019616</v>
      </c>
      <c r="U27" s="4">
        <f>'1'!U27</f>
        <v>0.55635190860011774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0.72172502283698303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0.90215627854622882</v>
      </c>
      <c r="I28" s="4">
        <f>'1'!I28</f>
        <v>0.54129376712773725</v>
      </c>
      <c r="J28" s="4">
        <f>'1'!J28</f>
        <v>0.9790819857188352</v>
      </c>
      <c r="K28" s="4">
        <f>'1'!K28</f>
        <v>0.47013333665229201</v>
      </c>
      <c r="L28" s="4">
        <f>'1'!L28</f>
        <v>0.97293414251014354</v>
      </c>
      <c r="M28" s="4">
        <f>'1'!M28</f>
        <v>0.72172502283698303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1.2161676781376793</v>
      </c>
      <c r="S28" s="4">
        <f>'1'!S28</f>
        <v>0.72970060688260763</v>
      </c>
      <c r="T28" s="4">
        <f>'1'!T28</f>
        <v>0.90215627854622882</v>
      </c>
      <c r="U28" s="4">
        <f>'1'!U28</f>
        <v>0.54129376712773725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0.70451897642363903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0.88064872052954879</v>
      </c>
      <c r="I29" s="4">
        <f>'1'!I29</f>
        <v>0.52838923231772927</v>
      </c>
      <c r="J29" s="4">
        <f>'1'!J29</f>
        <v>0.9861964268928447</v>
      </c>
      <c r="K29" s="4">
        <f>'1'!K29</f>
        <v>0.47354953265665201</v>
      </c>
      <c r="L29" s="4">
        <f>'1'!L29</f>
        <v>0.94973922826516832</v>
      </c>
      <c r="M29" s="4">
        <f>'1'!M29</f>
        <v>0.70451897642363903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1.1871740353314604</v>
      </c>
      <c r="S29" s="4">
        <f>'1'!S29</f>
        <v>0.71230442119887627</v>
      </c>
      <c r="T29" s="4">
        <f>'1'!T29</f>
        <v>0.88064872052954879</v>
      </c>
      <c r="U29" s="4">
        <f>'1'!U29</f>
        <v>0.52838923231772927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0.67156810984448301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0.83946013730560376</v>
      </c>
      <c r="I30" s="4">
        <f>'1'!I30</f>
        <v>0.50367608238336226</v>
      </c>
      <c r="J30" s="4">
        <f>'1'!J30</f>
        <v>1</v>
      </c>
      <c r="K30" s="4">
        <f>'1'!K30</f>
        <v>0.48017770065202803</v>
      </c>
      <c r="L30" s="4">
        <f>'1'!L30</f>
        <v>0.90531923158258343</v>
      </c>
      <c r="M30" s="4">
        <f>'1'!M30</f>
        <v>0.67156810984448301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1.1316490394782293</v>
      </c>
      <c r="S30" s="4">
        <f>'1'!S30</f>
        <v>0.6789894236869376</v>
      </c>
      <c r="T30" s="4">
        <f>'1'!T30</f>
        <v>0.83946013730560376</v>
      </c>
      <c r="U30" s="4">
        <f>'1'!U30</f>
        <v>0.50367608238336226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0.67960982411879001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0.84951228014848756</v>
      </c>
      <c r="I31" s="4">
        <f>'1'!I31</f>
        <v>0.50970736808909245</v>
      </c>
      <c r="J31" s="4">
        <f>'1'!J31</f>
        <v>0.9969657325140806</v>
      </c>
      <c r="K31" s="4">
        <f>'1'!K31</f>
        <v>0.47872071306747599</v>
      </c>
      <c r="L31" s="4">
        <f>'1'!L31</f>
        <v>0.9161600063017824</v>
      </c>
      <c r="M31" s="4">
        <f>'1'!M31</f>
        <v>0.67960982411879001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1.145200007877228</v>
      </c>
      <c r="S31" s="4">
        <f>'1'!S31</f>
        <v>0.68712000472633683</v>
      </c>
      <c r="T31" s="4">
        <f>'1'!T31</f>
        <v>0.84951228014848756</v>
      </c>
      <c r="U31" s="4">
        <f>'1'!U31</f>
        <v>0.50970736808909245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0.67542001914782301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0.84427502393477871</v>
      </c>
      <c r="I32" s="4">
        <f>'1'!I32</f>
        <v>0.50656501436086732</v>
      </c>
      <c r="J32" s="4">
        <f>'1'!J32</f>
        <v>0.98164864148141739</v>
      </c>
      <c r="K32" s="4">
        <f>'1'!K32</f>
        <v>0.47136578751473401</v>
      </c>
      <c r="L32" s="4">
        <f>'1'!L32</f>
        <v>0.91051186583591792</v>
      </c>
      <c r="M32" s="4">
        <f>'1'!M32</f>
        <v>0.67542001914782301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1.1381398322948975</v>
      </c>
      <c r="S32" s="4">
        <f>'1'!S32</f>
        <v>0.68288389937693839</v>
      </c>
      <c r="T32" s="4">
        <f>'1'!T32</f>
        <v>0.84427502393477871</v>
      </c>
      <c r="U32" s="4">
        <f>'1'!U32</f>
        <v>0.50656501436086732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0.67980922588556802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0.84976153235696006</v>
      </c>
      <c r="I33" s="4">
        <f>'1'!I33</f>
        <v>0.50985691941417599</v>
      </c>
      <c r="J33" s="4">
        <f>'1'!J33</f>
        <v>0.96647506418207096</v>
      </c>
      <c r="K33" s="4">
        <f>'1'!K33</f>
        <v>0.464079774056468</v>
      </c>
      <c r="L33" s="4">
        <f>'1'!L33</f>
        <v>0.91642881336934467</v>
      </c>
      <c r="M33" s="4">
        <f>'1'!M33</f>
        <v>0.67980922588556802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1.1455360167116808</v>
      </c>
      <c r="S33" s="4">
        <f>'1'!S33</f>
        <v>0.68732161002700853</v>
      </c>
      <c r="T33" s="4">
        <f>'1'!T33</f>
        <v>0.84976153235696006</v>
      </c>
      <c r="U33" s="4">
        <f>'1'!U33</f>
        <v>0.50985691941417599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0.64859200991070998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0.81074001238838744</v>
      </c>
      <c r="I34" s="4">
        <f>'1'!I34</f>
        <v>0.48644400743303251</v>
      </c>
      <c r="J34" s="4">
        <f>'1'!J34</f>
        <v>0.95177223032346547</v>
      </c>
      <c r="K34" s="4">
        <f>'1'!K34</f>
        <v>0.45701980110117402</v>
      </c>
      <c r="L34" s="4">
        <f>'1'!L34</f>
        <v>0.87434589495165715</v>
      </c>
      <c r="M34" s="4">
        <f>'1'!M34</f>
        <v>0.64859200991070998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1.0929323686895716</v>
      </c>
      <c r="S34" s="4">
        <f>'1'!S34</f>
        <v>0.65575942121374287</v>
      </c>
      <c r="T34" s="4">
        <f>'1'!T34</f>
        <v>0.81074001238838744</v>
      </c>
      <c r="U34" s="4">
        <f>'1'!U34</f>
        <v>0.48644400743303251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0.61030576959943805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0.76288221199929751</v>
      </c>
      <c r="I35" s="4">
        <f>'1'!I35</f>
        <v>0.45772932719957854</v>
      </c>
      <c r="J35" s="4">
        <f>'1'!J35</f>
        <v>0.9075406331240895</v>
      </c>
      <c r="K35" s="4">
        <f>'1'!K35</f>
        <v>0.43578077446181102</v>
      </c>
      <c r="L35" s="4">
        <f>'1'!L35</f>
        <v>0.82273345363604222</v>
      </c>
      <c r="M35" s="4">
        <f>'1'!M35</f>
        <v>0.61030576959943805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1.0284168170450527</v>
      </c>
      <c r="S35" s="4">
        <f>'1'!S35</f>
        <v>0.61705009022703172</v>
      </c>
      <c r="T35" s="4">
        <f>'1'!T35</f>
        <v>0.76288221199929751</v>
      </c>
      <c r="U35" s="4">
        <f>'1'!U35</f>
        <v>0.45772932719957854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0.59233487837199295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0.74041859796499121</v>
      </c>
      <c r="I36" s="4">
        <f>'1'!I36</f>
        <v>0.44425115877899468</v>
      </c>
      <c r="J36" s="4">
        <f>'1'!J36</f>
        <v>0.86059691712564279</v>
      </c>
      <c r="K36" s="4">
        <f>'1'!K36</f>
        <v>0.41323944885361502</v>
      </c>
      <c r="L36" s="4">
        <f>'1'!L36</f>
        <v>0.79850747685365397</v>
      </c>
      <c r="M36" s="4">
        <f>'1'!M36</f>
        <v>0.59233487837199295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0.99813434606706752</v>
      </c>
      <c r="S36" s="4">
        <f>'1'!S36</f>
        <v>0.59888060764024043</v>
      </c>
      <c r="T36" s="4">
        <f>'1'!T36</f>
        <v>0.74041859796499121</v>
      </c>
      <c r="U36" s="4">
        <f>'1'!U36</f>
        <v>0.44425115877899468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0.55348125540756399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0.69185156925945501</v>
      </c>
      <c r="I37" s="4">
        <f>'1'!I37</f>
        <v>0.41511094155567296</v>
      </c>
      <c r="J37" s="4">
        <f>'1'!J37</f>
        <v>0.80811602764895518</v>
      </c>
      <c r="K37" s="4">
        <f>'1'!K37</f>
        <v>0.38803929601652598</v>
      </c>
      <c r="L37" s="4">
        <f>'1'!L37</f>
        <v>0.74613016534834464</v>
      </c>
      <c r="M37" s="4">
        <f>'1'!M37</f>
        <v>0.55348125540756399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0.93266270668543083</v>
      </c>
      <c r="S37" s="4">
        <f>'1'!S37</f>
        <v>0.55959762401125845</v>
      </c>
      <c r="T37" s="4">
        <f>'1'!T37</f>
        <v>0.69185156925945501</v>
      </c>
      <c r="U37" s="4">
        <f>'1'!U37</f>
        <v>0.41511094155567296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0.52758004781444801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0.65947505976805998</v>
      </c>
      <c r="I38" s="4">
        <f>'1'!I38</f>
        <v>0.39568503586083603</v>
      </c>
      <c r="J38" s="4">
        <f>'1'!J38</f>
        <v>0.75971501815671061</v>
      </c>
      <c r="K38" s="4">
        <f>'1'!K38</f>
        <v>0.36479821056930301</v>
      </c>
      <c r="L38" s="4">
        <f>'1'!L38</f>
        <v>0.71121358576166527</v>
      </c>
      <c r="M38" s="4">
        <f>'1'!M38</f>
        <v>0.52758004781444801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0.88901698220208158</v>
      </c>
      <c r="S38" s="4">
        <f>'1'!S38</f>
        <v>0.53341018932124895</v>
      </c>
      <c r="T38" s="4">
        <f>'1'!T38</f>
        <v>0.65947505976805998</v>
      </c>
      <c r="U38" s="4">
        <f>'1'!U38</f>
        <v>0.39568503586083603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0.51294975894543904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0.64118719868179874</v>
      </c>
      <c r="I39" s="4">
        <f>'1'!I39</f>
        <v>0.38471231920907928</v>
      </c>
      <c r="J39" s="4">
        <f>'1'!J39</f>
        <v>0.71133189842610289</v>
      </c>
      <c r="K39" s="4">
        <f>'1'!K39</f>
        <v>0.34156571538668801</v>
      </c>
      <c r="L39" s="4">
        <f>'1'!L39</f>
        <v>0.69149096689015632</v>
      </c>
      <c r="M39" s="4">
        <f>'1'!M39</f>
        <v>0.51294975894543904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0.8643637086126954</v>
      </c>
      <c r="S39" s="4">
        <f>'1'!S39</f>
        <v>0.51861822516761724</v>
      </c>
      <c r="T39" s="4">
        <f>'1'!T39</f>
        <v>0.64118719868179874</v>
      </c>
      <c r="U39" s="4">
        <f>'1'!U39</f>
        <v>0.38471231920907928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0.496891719649101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0.6211146495613763</v>
      </c>
      <c r="I40" s="4">
        <f>'1'!I40</f>
        <v>0.37266878973682577</v>
      </c>
      <c r="J40" s="4">
        <f>'1'!J40</f>
        <v>0.67845713400885532</v>
      </c>
      <c r="K40" s="4">
        <f>'1'!K40</f>
        <v>0.32577998659933699</v>
      </c>
      <c r="L40" s="4">
        <f>'1'!L40</f>
        <v>0.66984364388095297</v>
      </c>
      <c r="M40" s="4">
        <f>'1'!M40</f>
        <v>0.496891719649101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0.83730455485119126</v>
      </c>
      <c r="S40" s="4">
        <f>'1'!S40</f>
        <v>0.50238273291071467</v>
      </c>
      <c r="T40" s="4">
        <f>'1'!T40</f>
        <v>0.6211146495613763</v>
      </c>
      <c r="U40" s="4">
        <f>'1'!U40</f>
        <v>0.37266878973682577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0.74180254480015695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0.48331724382562202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0.6041465547820275</v>
      </c>
      <c r="I41" s="4">
        <f>'1'!I41</f>
        <v>0.36248793286921654</v>
      </c>
      <c r="J41" s="4">
        <f>'1'!J41</f>
        <v>0.64310664787688487</v>
      </c>
      <c r="K41" s="4">
        <f>'1'!K41</f>
        <v>0.30880547145155601</v>
      </c>
      <c r="L41" s="4">
        <f>'1'!L41</f>
        <v>0.65154433240159426</v>
      </c>
      <c r="M41" s="4">
        <f>'1'!M41</f>
        <v>0.48331724382562202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0.8144304155019928</v>
      </c>
      <c r="S41" s="4">
        <f>'1'!S41</f>
        <v>0.48865824930119572</v>
      </c>
      <c r="T41" s="4">
        <f>'1'!T41</f>
        <v>0.6041465547820275</v>
      </c>
      <c r="U41" s="4">
        <f>'1'!U41</f>
        <v>0.36248793286921654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0.44516566542147601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0.55645708177684505</v>
      </c>
      <c r="I42" s="4">
        <f>'1'!I42</f>
        <v>0.33387424906610702</v>
      </c>
      <c r="J42" s="4">
        <f>'1'!J42</f>
        <v>0.61787650628188528</v>
      </c>
      <c r="K42" s="4">
        <f>'1'!K42</f>
        <v>0.29669052007334401</v>
      </c>
      <c r="L42" s="4">
        <f>'1'!L42</f>
        <v>0.60011342444424276</v>
      </c>
      <c r="M42" s="4">
        <f>'1'!M42</f>
        <v>0.44516566542147601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0.75014178055530345</v>
      </c>
      <c r="S42" s="4">
        <f>'1'!S42</f>
        <v>0.45008506833318207</v>
      </c>
      <c r="T42" s="4">
        <f>'1'!T42</f>
        <v>0.55645708177684505</v>
      </c>
      <c r="U42" s="4">
        <f>'1'!U42</f>
        <v>0.33387424906610702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0.44133931600218601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0.55167414500273249</v>
      </c>
      <c r="I43" s="4">
        <f>'1'!I43</f>
        <v>0.33100448700163954</v>
      </c>
      <c r="J43" s="4">
        <f>'1'!J43</f>
        <v>0.61635248596466674</v>
      </c>
      <c r="K43" s="4">
        <f>'1'!K43</f>
        <v>0.29595871950167502</v>
      </c>
      <c r="L43" s="4">
        <f>'1'!L43</f>
        <v>0.59495524664327437</v>
      </c>
      <c r="M43" s="4">
        <f>'1'!M43</f>
        <v>0.44133931600218601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0.74369405830409296</v>
      </c>
      <c r="S43" s="4">
        <f>'1'!S43</f>
        <v>0.44621643498245578</v>
      </c>
      <c r="T43" s="4">
        <f>'1'!T43</f>
        <v>0.55167414500273249</v>
      </c>
      <c r="U43" s="4">
        <f>'1'!U43</f>
        <v>0.33100448700163954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0.45748682117024098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0.57185852646280122</v>
      </c>
      <c r="I44" s="4">
        <f>'1'!I44</f>
        <v>0.34311511587768073</v>
      </c>
      <c r="J44" s="4">
        <f>'1'!J44</f>
        <v>0.6136269912801845</v>
      </c>
      <c r="K44" s="4">
        <f>'1'!K44</f>
        <v>0.29464999773094103</v>
      </c>
      <c r="L44" s="4">
        <f>'1'!L44</f>
        <v>0.61672317569831037</v>
      </c>
      <c r="M44" s="4">
        <f>'1'!M44</f>
        <v>0.45748682117024098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0.77090396962288799</v>
      </c>
      <c r="S44" s="4">
        <f>'1'!S44</f>
        <v>0.46254238177373275</v>
      </c>
      <c r="T44" s="4">
        <f>'1'!T44</f>
        <v>0.57185852646280122</v>
      </c>
      <c r="U44" s="4">
        <f>'1'!U44</f>
        <v>0.34311511587768073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0.453002194223178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0.56625274277897253</v>
      </c>
      <c r="I45" s="4">
        <f>'1'!I45</f>
        <v>0.33975164566738347</v>
      </c>
      <c r="J45" s="4">
        <f>'1'!J45</f>
        <v>0.59751736343305606</v>
      </c>
      <c r="K45" s="4">
        <f>'1'!K45</f>
        <v>0.28691451367294701</v>
      </c>
      <c r="L45" s="4">
        <f>'1'!L45</f>
        <v>0.6106775952692608</v>
      </c>
      <c r="M45" s="4">
        <f>'1'!M45</f>
        <v>0.453002194223178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0.76334699408657603</v>
      </c>
      <c r="S45" s="4">
        <f>'1'!S45</f>
        <v>0.45800819645194557</v>
      </c>
      <c r="T45" s="4">
        <f>'1'!T45</f>
        <v>0.56625274277897253</v>
      </c>
      <c r="U45" s="4">
        <f>'1'!U45</f>
        <v>0.33975164566738347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0.43398282638211599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0.54247853297764503</v>
      </c>
      <c r="I46" s="4">
        <f>'1'!I46</f>
        <v>0.32548711978658701</v>
      </c>
      <c r="J46" s="4">
        <f>'1'!J46</f>
        <v>0.58895223465480318</v>
      </c>
      <c r="K46" s="4">
        <f>'1'!K46</f>
        <v>0.28280172983041701</v>
      </c>
      <c r="L46" s="4">
        <f>'1'!L46</f>
        <v>0.58503820110111893</v>
      </c>
      <c r="M46" s="4">
        <f>'1'!M46</f>
        <v>0.43398282638211599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0.73129775137639863</v>
      </c>
      <c r="S46" s="4">
        <f>'1'!S46</f>
        <v>0.43877865082583922</v>
      </c>
      <c r="T46" s="4">
        <f>'1'!T46</f>
        <v>0.54247853297764503</v>
      </c>
      <c r="U46" s="4">
        <f>'1'!U46</f>
        <v>0.32548711978658701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0.41899607193048599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0.52374508991310753</v>
      </c>
      <c r="I47" s="4">
        <f>'1'!I47</f>
        <v>0.31424705394786451</v>
      </c>
      <c r="J47" s="4">
        <f>'1'!J47</f>
        <v>0.60577484821824679</v>
      </c>
      <c r="K47" s="4">
        <f>'1'!K47</f>
        <v>0.29087957373026901</v>
      </c>
      <c r="L47" s="4">
        <f>'1'!L47</f>
        <v>0.56483504251574701</v>
      </c>
      <c r="M47" s="4">
        <f>'1'!M47</f>
        <v>0.41899607193048599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0.70604380314468373</v>
      </c>
      <c r="S47" s="4">
        <f>'1'!S47</f>
        <v>0.42362628188681029</v>
      </c>
      <c r="T47" s="4">
        <f>'1'!T47</f>
        <v>0.52374508991310753</v>
      </c>
      <c r="U47" s="4">
        <f>'1'!U47</f>
        <v>0.31424705394786451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0.44460122780773098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0.55575153475966377</v>
      </c>
      <c r="I48" s="4">
        <f>'1'!I48</f>
        <v>0.33345092085579825</v>
      </c>
      <c r="J48" s="4">
        <f>'1'!J48</f>
        <v>0.6227428442179368</v>
      </c>
      <c r="K48" s="4">
        <f>'1'!K48</f>
        <v>0.29902722703407297</v>
      </c>
      <c r="L48" s="4">
        <f>'1'!L48</f>
        <v>0.59935252436685482</v>
      </c>
      <c r="M48" s="4">
        <f>'1'!M48</f>
        <v>0.44460122780773098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0.74919065545856856</v>
      </c>
      <c r="S48" s="4">
        <f>'1'!S48</f>
        <v>0.44951439327514109</v>
      </c>
      <c r="T48" s="4">
        <f>'1'!T48</f>
        <v>0.55575153475966377</v>
      </c>
      <c r="U48" s="4">
        <f>'1'!U48</f>
        <v>0.33345092085579825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0.48502744368862399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0.60628430461077998</v>
      </c>
      <c r="I49" s="4">
        <f>'1'!I49</f>
        <v>0.36377058276646801</v>
      </c>
      <c r="J49" s="4">
        <f>'1'!J49</f>
        <v>0.64553278114269064</v>
      </c>
      <c r="K49" s="4">
        <f>'1'!K49</f>
        <v>0.30997044654460598</v>
      </c>
      <c r="L49" s="4">
        <f>'1'!L49</f>
        <v>0.65384979748120342</v>
      </c>
      <c r="M49" s="4">
        <f>'1'!M49</f>
        <v>0.48502744368862399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0.81731224685150428</v>
      </c>
      <c r="S49" s="4">
        <f>'1'!S49</f>
        <v>0.49038734811090257</v>
      </c>
      <c r="T49" s="4">
        <f>'1'!T49</f>
        <v>0.60628430461077998</v>
      </c>
      <c r="U49" s="4">
        <f>'1'!U49</f>
        <v>0.36377058276646801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0.505946227575095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0.63243278446886875</v>
      </c>
      <c r="I50" s="4">
        <f>'1'!I50</f>
        <v>0.37945967068132125</v>
      </c>
      <c r="J50" s="4">
        <f>'1'!J50</f>
        <v>0.67427811076671373</v>
      </c>
      <c r="K50" s="4">
        <f>'1'!K50</f>
        <v>0.32377331282795402</v>
      </c>
      <c r="L50" s="4">
        <f>'1'!L50</f>
        <v>0.68204973293991311</v>
      </c>
      <c r="M50" s="4">
        <f>'1'!M50</f>
        <v>0.505946227575095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0.85256216617489144</v>
      </c>
      <c r="S50" s="4">
        <f>'1'!S50</f>
        <v>0.51153729970493478</v>
      </c>
      <c r="T50" s="4">
        <f>'1'!T50</f>
        <v>0.63243278446886875</v>
      </c>
      <c r="U50" s="4">
        <f>'1'!U50</f>
        <v>0.37945967068132125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0.49007069509437601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0.61258836886796997</v>
      </c>
      <c r="I51" s="4">
        <f>'1'!I51</f>
        <v>0.36755302132078199</v>
      </c>
      <c r="J51" s="4">
        <f>'1'!J51</f>
        <v>0.69819729237096151</v>
      </c>
      <c r="K51" s="4">
        <f>'1'!K51</f>
        <v>0.33525877045216002</v>
      </c>
      <c r="L51" s="4">
        <f>'1'!L51</f>
        <v>0.66064844146147006</v>
      </c>
      <c r="M51" s="4">
        <f>'1'!M51</f>
        <v>0.49007069509437601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0.8258105518268376</v>
      </c>
      <c r="S51" s="4">
        <f>'1'!S51</f>
        <v>0.49548633109610252</v>
      </c>
      <c r="T51" s="4">
        <f>'1'!T51</f>
        <v>0.61258836886796997</v>
      </c>
      <c r="U51" s="4">
        <f>'1'!U51</f>
        <v>0.36755302132078199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0.49926585461234002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0.62408231826542504</v>
      </c>
      <c r="I52" s="4">
        <f>'1'!I52</f>
        <v>0.374449390959255</v>
      </c>
      <c r="J52" s="4">
        <f>'1'!J52</f>
        <v>0.73664070593403574</v>
      </c>
      <c r="K52" s="4">
        <f>'1'!K52</f>
        <v>0.35371844038209199</v>
      </c>
      <c r="L52" s="4">
        <f>'1'!L52</f>
        <v>0.67304413837895793</v>
      </c>
      <c r="M52" s="4">
        <f>'1'!M52</f>
        <v>0.49926585461234002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0.84130517297369745</v>
      </c>
      <c r="S52" s="4">
        <f>'1'!S52</f>
        <v>0.50478310378421842</v>
      </c>
      <c r="T52" s="4">
        <f>'1'!T52</f>
        <v>0.62408231826542504</v>
      </c>
      <c r="U52" s="4">
        <f>'1'!U52</f>
        <v>0.374449390959255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0.53971287942232105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0.67464109927790128</v>
      </c>
      <c r="I53" s="4">
        <f>'1'!I53</f>
        <v>0.40478465956674081</v>
      </c>
      <c r="J53" s="4">
        <f>'1'!J53</f>
        <v>0.79215817836811808</v>
      </c>
      <c r="K53" s="4">
        <f>'1'!K53</f>
        <v>0.38037669264150198</v>
      </c>
      <c r="L53" s="4">
        <f>'1'!L53</f>
        <v>0.72756946333706729</v>
      </c>
      <c r="M53" s="4">
        <f>'1'!M53</f>
        <v>0.53971287942232105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0.90946182917133411</v>
      </c>
      <c r="S53" s="4">
        <f>'1'!S53</f>
        <v>0.54567709750280047</v>
      </c>
      <c r="T53" s="4">
        <f>'1'!T53</f>
        <v>0.67464109927790128</v>
      </c>
      <c r="U53" s="4">
        <f>'1'!U53</f>
        <v>0.40478465956674081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0.55168775998891495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0.68960969998614363</v>
      </c>
      <c r="I54" s="4">
        <f>'1'!I54</f>
        <v>0.41376581999168621</v>
      </c>
      <c r="J54" s="4">
        <f>'1'!J54</f>
        <v>0.85757850344207331</v>
      </c>
      <c r="K54" s="4">
        <f>'1'!K54</f>
        <v>0.41179007391142203</v>
      </c>
      <c r="L54" s="4">
        <f>'1'!L54</f>
        <v>0.74371241222627604</v>
      </c>
      <c r="M54" s="4">
        <f>'1'!M54</f>
        <v>0.55168775998891495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0.92964051528284508</v>
      </c>
      <c r="S54" s="4">
        <f>'1'!S54</f>
        <v>0.557784309169707</v>
      </c>
      <c r="T54" s="4">
        <f>'1'!T54</f>
        <v>0.68960969998614363</v>
      </c>
      <c r="U54" s="4">
        <f>'1'!U54</f>
        <v>0.41376581999168621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0.57499259000148095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0.71874073750185119</v>
      </c>
      <c r="I55" s="4">
        <f>'1'!I55</f>
        <v>0.43124444250111071</v>
      </c>
      <c r="J55" s="4">
        <f>'1'!J55</f>
        <v>0.93313194724129189</v>
      </c>
      <c r="K55" s="4">
        <f>'1'!K55</f>
        <v>0.44806915283127302</v>
      </c>
      <c r="L55" s="4">
        <f>'1'!L55</f>
        <v>0.77512889923609662</v>
      </c>
      <c r="M55" s="4">
        <f>'1'!M55</f>
        <v>0.57499259000148095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0.96891112404512081</v>
      </c>
      <c r="S55" s="4">
        <f>'1'!S55</f>
        <v>0.58134667442707244</v>
      </c>
      <c r="T55" s="4">
        <f>'1'!T55</f>
        <v>0.71874073750185119</v>
      </c>
      <c r="U55" s="4">
        <f>'1'!U55</f>
        <v>0.43124444250111071</v>
      </c>
      <c r="V55" s="73">
        <f t="shared" si="1"/>
        <v>252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0.60067176204010597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0.75083970255013244</v>
      </c>
      <c r="I56" s="4">
        <f>'1'!I56</f>
        <v>0.45050382153007951</v>
      </c>
      <c r="J56" s="4">
        <f>'1'!J56</f>
        <v>1.0252288868301862</v>
      </c>
      <c r="K56" s="4">
        <f>'1'!K56</f>
        <v>0.49229204952015698</v>
      </c>
      <c r="L56" s="4">
        <f>'1'!L56</f>
        <v>0.80974615987860776</v>
      </c>
      <c r="M56" s="4">
        <f>'1'!M56</f>
        <v>0.60067176204010597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1.0121826998482597</v>
      </c>
      <c r="S56" s="4">
        <f>'1'!S56</f>
        <v>0.60730961990895582</v>
      </c>
      <c r="T56" s="4">
        <f>'1'!T56</f>
        <v>0.75083970255013244</v>
      </c>
      <c r="U56" s="4">
        <f>'1'!U56</f>
        <v>0.45050382153007951</v>
      </c>
      <c r="V56" s="73">
        <f t="shared" si="1"/>
        <v>252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0.65568550362815203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0.81960687953519007</v>
      </c>
      <c r="I57" s="4">
        <f>'1'!I57</f>
        <v>0.491764127721114</v>
      </c>
      <c r="J57" s="4">
        <f>'1'!J57</f>
        <v>1.1294783422422687</v>
      </c>
      <c r="K57" s="4">
        <f>'1'!K57</f>
        <v>0.54235031331415695</v>
      </c>
      <c r="L57" s="4">
        <f>'1'!L57</f>
        <v>0.88390840423012429</v>
      </c>
      <c r="M57" s="4">
        <f>'1'!M57</f>
        <v>0.65568550362815203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1.1048855052876554</v>
      </c>
      <c r="S57" s="4">
        <f>'1'!S57</f>
        <v>0.66293130317259319</v>
      </c>
      <c r="T57" s="4">
        <f>'1'!T57</f>
        <v>0.81960687953519007</v>
      </c>
      <c r="U57" s="4">
        <f>'1'!U57</f>
        <v>0.491764127721114</v>
      </c>
      <c r="V57" s="73">
        <f t="shared" si="1"/>
        <v>252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0.69738580448665199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0.87173225560831502</v>
      </c>
      <c r="I58" s="4">
        <f>'1'!I58</f>
        <v>0.52303935336498897</v>
      </c>
      <c r="J58" s="4">
        <f>'1'!J58</f>
        <v>1.2368226481328517</v>
      </c>
      <c r="K58" s="4">
        <f>'1'!K58</f>
        <v>0.59389465529478502</v>
      </c>
      <c r="L58" s="4">
        <f>'1'!L58</f>
        <v>0.94012323006323617</v>
      </c>
      <c r="M58" s="4">
        <f>'1'!M58</f>
        <v>0.69738580448665199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1.1751540375790452</v>
      </c>
      <c r="S58" s="4">
        <f>'1'!S58</f>
        <v>0.7050924225474271</v>
      </c>
      <c r="T58" s="4">
        <f>'1'!T58</f>
        <v>0.87173225560831502</v>
      </c>
      <c r="U58" s="4">
        <f>'1'!U58</f>
        <v>0.52303935336498897</v>
      </c>
      <c r="V58" s="73">
        <f t="shared" si="1"/>
        <v>252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0.76914126860473797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0.96142658575592244</v>
      </c>
      <c r="I59" s="4">
        <f>'1'!I59</f>
        <v>0.57685595145355351</v>
      </c>
      <c r="J59" s="4">
        <f>'1'!J59</f>
        <v>1.3574383088125963</v>
      </c>
      <c r="K59" s="4">
        <f>'1'!K59</f>
        <v>0.65181160590261</v>
      </c>
      <c r="L59" s="4">
        <f>'1'!L59</f>
        <v>1.0368544486618687</v>
      </c>
      <c r="M59" s="4">
        <f>'1'!M59</f>
        <v>0.76914126860473797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1.2960680608273358</v>
      </c>
      <c r="S59" s="4">
        <f>'1'!S59</f>
        <v>0.77764083649640159</v>
      </c>
      <c r="T59" s="4">
        <f>'1'!T59</f>
        <v>0.96142658575592244</v>
      </c>
      <c r="U59" s="4">
        <f>'1'!U59</f>
        <v>0.57685595145355351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0.79780073548342101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0.99725091935427623</v>
      </c>
      <c r="I60" s="4">
        <f>'1'!I60</f>
        <v>0.59835055161256578</v>
      </c>
      <c r="J60" s="4">
        <f>'1'!J60</f>
        <v>1.5172576248882352</v>
      </c>
      <c r="K60" s="4">
        <f>'1'!K60</f>
        <v>0.72855327761558997</v>
      </c>
      <c r="L60" s="4">
        <f>'1'!L60</f>
        <v>1.0754893483121577</v>
      </c>
      <c r="M60" s="4">
        <f>'1'!M60</f>
        <v>0.79780073548342101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1.3443616853901972</v>
      </c>
      <c r="S60" s="4">
        <f>'1'!S60</f>
        <v>0.80661701123411822</v>
      </c>
      <c r="T60" s="4">
        <f>'1'!T60</f>
        <v>0.99725091935427623</v>
      </c>
      <c r="U60" s="4">
        <f>'1'!U60</f>
        <v>0.59835055161256578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0.81797692972942404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1.0224711621617801</v>
      </c>
      <c r="I61" s="4">
        <f>'1'!I61</f>
        <v>0.61348269729706806</v>
      </c>
      <c r="J61" s="4">
        <f>'1'!J61</f>
        <v>1.6464165019492998</v>
      </c>
      <c r="K61" s="4">
        <f>'1'!K61</f>
        <v>0.79057249022156995</v>
      </c>
      <c r="L61" s="4">
        <f>'1'!L61</f>
        <v>1.1026882227126742</v>
      </c>
      <c r="M61" s="4">
        <f>'1'!M61</f>
        <v>0.81797692972942404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1.3783602783908426</v>
      </c>
      <c r="S61" s="4">
        <f>'1'!S61</f>
        <v>0.82701616703450564</v>
      </c>
      <c r="T61" s="4">
        <f>'1'!T61</f>
        <v>1.0224711621617801</v>
      </c>
      <c r="U61" s="4">
        <f>'1'!U61</f>
        <v>0.61348269729706806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0.88074729055563705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1.1009341131945463</v>
      </c>
      <c r="I62" s="4">
        <f>'1'!I62</f>
        <v>0.66056046791672784</v>
      </c>
      <c r="J62" s="4">
        <f>'1'!J62</f>
        <v>1.7691392355820161</v>
      </c>
      <c r="K62" s="4">
        <f>'1'!K62</f>
        <v>0.84950121027505898</v>
      </c>
      <c r="L62" s="4">
        <f>'1'!L62</f>
        <v>1.1873069143931181</v>
      </c>
      <c r="M62" s="4">
        <f>'1'!M62</f>
        <v>0.88074729055563705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1.4841336429913976</v>
      </c>
      <c r="S62" s="4">
        <f>'1'!S62</f>
        <v>0.89048018579483856</v>
      </c>
      <c r="T62" s="4">
        <f>'1'!T62</f>
        <v>1.1009341131945463</v>
      </c>
      <c r="U62" s="4">
        <f>'1'!U62</f>
        <v>0.66056046791672784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0.92664692987848696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1.1583086623481087</v>
      </c>
      <c r="I63" s="4">
        <f>'1'!I63</f>
        <v>0.69498519740886522</v>
      </c>
      <c r="J63" s="4">
        <f>'1'!J63</f>
        <v>1.8725747254476373</v>
      </c>
      <c r="K63" s="4">
        <f>'1'!K63</f>
        <v>0.89916862596454905</v>
      </c>
      <c r="L63" s="4">
        <f>'1'!L63</f>
        <v>1.2491827324859439</v>
      </c>
      <c r="M63" s="4">
        <f>'1'!M63</f>
        <v>0.92664692987848696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1.5614784156074299</v>
      </c>
      <c r="S63" s="4">
        <f>'1'!S63</f>
        <v>0.93688704936445788</v>
      </c>
      <c r="T63" s="4">
        <f>'1'!T63</f>
        <v>1.1583086623481087</v>
      </c>
      <c r="U63" s="4">
        <f>'1'!U63</f>
        <v>0.69498519740886522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0.939374103626053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1.1742176295325661</v>
      </c>
      <c r="I64" s="4">
        <f>'1'!I64</f>
        <v>0.70453057771953975</v>
      </c>
      <c r="J64" s="4">
        <f>'1'!J64</f>
        <v>1.9465145419944159</v>
      </c>
      <c r="K64" s="4">
        <f>'1'!K64</f>
        <v>0.93467287706061397</v>
      </c>
      <c r="L64" s="4">
        <f>'1'!L64</f>
        <v>1.2663398234622154</v>
      </c>
      <c r="M64" s="4">
        <f>'1'!M64</f>
        <v>0.939374103626053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1.5829247793277692</v>
      </c>
      <c r="S64" s="4">
        <f>'1'!S64</f>
        <v>0.94975486759666161</v>
      </c>
      <c r="T64" s="4">
        <f>'1'!T64</f>
        <v>1.1742176295325661</v>
      </c>
      <c r="U64" s="4">
        <f>'1'!U64</f>
        <v>0.70453057771953975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0.94075385874356998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1.1759423234294624</v>
      </c>
      <c r="I65" s="4">
        <f>'1'!I65</f>
        <v>0.70556539405767749</v>
      </c>
      <c r="J65" s="4">
        <f>'1'!J65</f>
        <v>2.0234982932151357</v>
      </c>
      <c r="K65" s="4">
        <f>'1'!K65</f>
        <v>0.97163875770934705</v>
      </c>
      <c r="L65" s="4">
        <f>'1'!L65</f>
        <v>1.2681998266762631</v>
      </c>
      <c r="M65" s="4">
        <f>'1'!M65</f>
        <v>0.94075385874356998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1.5852497833453287</v>
      </c>
      <c r="S65" s="4">
        <f>'1'!S65</f>
        <v>0.95114987000719731</v>
      </c>
      <c r="T65" s="4">
        <f>'1'!T65</f>
        <v>1.1759423234294624</v>
      </c>
      <c r="U65" s="4">
        <f>'1'!U65</f>
        <v>0.70556539405767749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0.92579674331944595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1.1572459291493074</v>
      </c>
      <c r="I66" s="4">
        <f>'1'!I66</f>
        <v>0.69434755748958443</v>
      </c>
      <c r="J66" s="4">
        <f>'1'!J66</f>
        <v>2.0747729841749165</v>
      </c>
      <c r="K66" s="4">
        <f>'1'!K66</f>
        <v>0.99625972091605797</v>
      </c>
      <c r="L66" s="4">
        <f>'1'!L66</f>
        <v>1.2480366235045168</v>
      </c>
      <c r="M66" s="4">
        <f>'1'!M66</f>
        <v>0.92579674331944595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1.5600457793806459</v>
      </c>
      <c r="S66" s="4">
        <f>'1'!S66</f>
        <v>0.93602746762838762</v>
      </c>
      <c r="T66" s="4">
        <f>'1'!T66</f>
        <v>1.1572459291493074</v>
      </c>
      <c r="U66" s="4">
        <f>'1'!U66</f>
        <v>0.69434755748958443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0.96622267479927404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1.2077783434990925</v>
      </c>
      <c r="I67" s="4">
        <f>'1'!I67</f>
        <v>0.72466700609945556</v>
      </c>
      <c r="J67" s="4">
        <f>'1'!J67</f>
        <v>2.0825623485682718</v>
      </c>
      <c r="K67" s="4">
        <f>'1'!K67</f>
        <v>1</v>
      </c>
      <c r="L67" s="4">
        <f>'1'!L67</f>
        <v>1.3025335132269953</v>
      </c>
      <c r="M67" s="4">
        <f>'1'!M67</f>
        <v>0.96622267479927404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1.6281668915337442</v>
      </c>
      <c r="S67" s="4">
        <f>'1'!S67</f>
        <v>0.97690013492024641</v>
      </c>
      <c r="T67" s="4">
        <f>'1'!T67</f>
        <v>1.2077783434990925</v>
      </c>
      <c r="U67" s="4">
        <f>'1'!U67</f>
        <v>0.72466700609945556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>
        <f>'1'!L68</f>
        <v>1.3480676320265279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>
        <f>'1'!R68</f>
        <v>1.6850845400331598</v>
      </c>
      <c r="S68" s="4">
        <f>'1'!S68</f>
        <v>1.011050724019896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0.97341148465064398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1.216764355813305</v>
      </c>
      <c r="I69" s="4">
        <f>'1'!I69</f>
        <v>0.73005861348798295</v>
      </c>
      <c r="J69" s="4">
        <f>'1'!J69</f>
        <v>1.9673560868491453</v>
      </c>
      <c r="K69" s="4">
        <f>'1'!K69</f>
        <v>0.94468052214699405</v>
      </c>
      <c r="L69" s="4">
        <f>'1'!L69</f>
        <v>1.3122245151004206</v>
      </c>
      <c r="M69" s="4">
        <f>'1'!M69</f>
        <v>0.97341148465064398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1.6402806438755257</v>
      </c>
      <c r="S69" s="4">
        <f>'1'!S69</f>
        <v>0.98416838632531545</v>
      </c>
      <c r="T69" s="4">
        <f>'1'!T69</f>
        <v>1.216764355813305</v>
      </c>
      <c r="U69" s="4">
        <f>'1'!U69</f>
        <v>0.73005861348798295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0.92070547809098402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1.1508818476137299</v>
      </c>
      <c r="I70" s="4">
        <f>'1'!I70</f>
        <v>0.69052910856823801</v>
      </c>
      <c r="J70" s="4">
        <f>'1'!J70</f>
        <v>1.8570882588949809</v>
      </c>
      <c r="K70" s="4">
        <f>'1'!K70</f>
        <v>0.89173237006407002</v>
      </c>
      <c r="L70" s="4">
        <f>'1'!L70</f>
        <v>1.241173253643965</v>
      </c>
      <c r="M70" s="4">
        <f>'1'!M70</f>
        <v>0.92070547809098402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1.5514665670549563</v>
      </c>
      <c r="S70" s="4">
        <f>'1'!S70</f>
        <v>0.93087994023297371</v>
      </c>
      <c r="T70" s="4">
        <f>'1'!T70</f>
        <v>1.1508818476137299</v>
      </c>
      <c r="U70" s="4">
        <f>'1'!U70</f>
        <v>0.69052910856823801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0.89250180944882695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1.1156272618110337</v>
      </c>
      <c r="I71" s="4">
        <f>'1'!I71</f>
        <v>0.66937635708662024</v>
      </c>
      <c r="J71" s="4">
        <f>'1'!J71</f>
        <v>1.7413193340987556</v>
      </c>
      <c r="K71" s="4">
        <f>'1'!K71</f>
        <v>0.83614271394846096</v>
      </c>
      <c r="L71" s="4">
        <f>'1'!L71</f>
        <v>1.2031528008430716</v>
      </c>
      <c r="M71" s="4">
        <f>'1'!M71</f>
        <v>0.89250180944882695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1.5039410010538394</v>
      </c>
      <c r="S71" s="4">
        <f>'1'!S71</f>
        <v>0.90236460063230373</v>
      </c>
      <c r="T71" s="4">
        <f>'1'!T71</f>
        <v>1.1156272618110337</v>
      </c>
      <c r="U71" s="4">
        <f>'1'!U71</f>
        <v>0.66937635708662024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0.86052778604066504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1.0756597325508312</v>
      </c>
      <c r="I72" s="4">
        <f>'1'!I72</f>
        <v>0.64539583953049884</v>
      </c>
      <c r="J72" s="4">
        <f>'1'!J72</f>
        <v>1.6304712241123693</v>
      </c>
      <c r="K72" s="4">
        <f>'1'!K72</f>
        <v>0.78291592337357496</v>
      </c>
      <c r="L72" s="4">
        <f>'1'!L72</f>
        <v>1.1600496548208701</v>
      </c>
      <c r="M72" s="4">
        <f>'1'!M72</f>
        <v>0.86052778604066504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1.4500620685260877</v>
      </c>
      <c r="S72" s="4">
        <f>'1'!S72</f>
        <v>0.8700372411156525</v>
      </c>
      <c r="T72" s="4">
        <f>'1'!T72</f>
        <v>1.0756597325508312</v>
      </c>
      <c r="U72" s="4">
        <f>'1'!U72</f>
        <v>0.64539583953049884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0.83274240169786595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1.0409280021223324</v>
      </c>
      <c r="I73" s="4">
        <f>'1'!I73</f>
        <v>0.62455680127339952</v>
      </c>
      <c r="J73" s="4">
        <f>'1'!J73</f>
        <v>1.4915471977637267</v>
      </c>
      <c r="K73" s="4">
        <f>'1'!K73</f>
        <v>0.71620770383616195</v>
      </c>
      <c r="L73" s="4">
        <f>'1'!L73</f>
        <v>1.1225930775449258</v>
      </c>
      <c r="M73" s="4">
        <f>'1'!M73</f>
        <v>0.83274240169786595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1.4032413469311571</v>
      </c>
      <c r="S73" s="4">
        <f>'1'!S73</f>
        <v>0.84194480815869432</v>
      </c>
      <c r="T73" s="4">
        <f>'1'!T73</f>
        <v>1.0409280021223324</v>
      </c>
      <c r="U73" s="4">
        <f>'1'!U73</f>
        <v>0.62455680127339952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0.77237630950053604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0.96547038687566999</v>
      </c>
      <c r="I74" s="4">
        <f>'1'!I74</f>
        <v>0.57928223212540209</v>
      </c>
      <c r="J74" s="4">
        <f>'1'!J74</f>
        <v>1.3492532769519328</v>
      </c>
      <c r="K74" s="4">
        <f>'1'!K74</f>
        <v>0.64788133612399301</v>
      </c>
      <c r="L74" s="4">
        <f>'1'!L74</f>
        <v>1.0412155025817762</v>
      </c>
      <c r="M74" s="4">
        <f>'1'!M74</f>
        <v>0.77237630950053604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1.3015193782272203</v>
      </c>
      <c r="S74" s="4">
        <f>'1'!S74</f>
        <v>0.78091162693633209</v>
      </c>
      <c r="T74" s="4">
        <f>'1'!T74</f>
        <v>0.96547038687566999</v>
      </c>
      <c r="U74" s="4">
        <f>'1'!U74</f>
        <v>0.57928223212540209</v>
      </c>
      <c r="V74" s="73">
        <f t="shared" si="1"/>
        <v>252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0.71602116323975995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0.89502645404969994</v>
      </c>
      <c r="I75" s="4">
        <f>'1'!I75</f>
        <v>0.53701587242981996</v>
      </c>
      <c r="J75" s="4">
        <f>'1'!J75</f>
        <v>1.2248160778430643</v>
      </c>
      <c r="K75" s="4">
        <f>'1'!K75</f>
        <v>0.58812936798031801</v>
      </c>
      <c r="L75" s="4">
        <f>'1'!L75</f>
        <v>0.96524495400950316</v>
      </c>
      <c r="M75" s="4">
        <f>'1'!M75</f>
        <v>0.71602116323975995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1.2065561925118788</v>
      </c>
      <c r="S75" s="4">
        <f>'1'!S75</f>
        <v>0.72393371550712737</v>
      </c>
      <c r="T75" s="4">
        <f>'1'!T75</f>
        <v>0.89502645404969994</v>
      </c>
      <c r="U75" s="4">
        <f>'1'!U75</f>
        <v>0.53701587242981996</v>
      </c>
      <c r="V75" s="73">
        <f t="shared" si="1"/>
        <v>252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0.68730226896303404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0.85912783620379252</v>
      </c>
      <c r="I76" s="4">
        <f>'1'!I76</f>
        <v>0.51547670172227555</v>
      </c>
      <c r="J76" s="4">
        <f>'1'!J76</f>
        <v>1.1103072325139289</v>
      </c>
      <c r="K76" s="4">
        <f>'1'!K76</f>
        <v>0.53314477392585502</v>
      </c>
      <c r="L76" s="4">
        <f>'1'!L76</f>
        <v>0.9265299422074571</v>
      </c>
      <c r="M76" s="4">
        <f>'1'!M76</f>
        <v>0.68730226896303404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1.1581624277593214</v>
      </c>
      <c r="S76" s="4">
        <f>'1'!S76</f>
        <v>0.69489745665559277</v>
      </c>
      <c r="T76" s="4">
        <f>'1'!T76</f>
        <v>0.85912783620379252</v>
      </c>
      <c r="U76" s="4">
        <f>'1'!U76</f>
        <v>0.51547670172227555</v>
      </c>
      <c r="V76" s="73">
        <f t="shared" si="1"/>
        <v>252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0.66091098432797701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0.82613873040997121</v>
      </c>
      <c r="I77" s="4">
        <f>'1'!I77</f>
        <v>0.49568323824598276</v>
      </c>
      <c r="J77" s="4">
        <f>'1'!J77</f>
        <v>0.98884579568631126</v>
      </c>
      <c r="K77" s="4">
        <f>'1'!K77</f>
        <v>0.474821700472078</v>
      </c>
      <c r="L77" s="4">
        <f>'1'!L77</f>
        <v>0.89095270562333762</v>
      </c>
      <c r="M77" s="4">
        <f>'1'!M77</f>
        <v>0.66091098432797701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1.113690882029172</v>
      </c>
      <c r="S77" s="4">
        <f>'1'!S77</f>
        <v>0.66821452921750324</v>
      </c>
      <c r="T77" s="4">
        <f>'1'!T77</f>
        <v>0.82613873040997121</v>
      </c>
      <c r="U77" s="4">
        <f>'1'!U77</f>
        <v>0.49568323824598276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0.61246922253288605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0.76558652816610762</v>
      </c>
      <c r="I78" s="4">
        <f>'1'!I78</f>
        <v>0.45935191689966454</v>
      </c>
      <c r="J78" s="4">
        <f>'1'!J78</f>
        <v>0.89684304847232232</v>
      </c>
      <c r="K78" s="4">
        <f>'1'!K78</f>
        <v>0.43064403286119501</v>
      </c>
      <c r="L78" s="4">
        <f>'1'!L78</f>
        <v>0.82564993450903623</v>
      </c>
      <c r="M78" s="4">
        <f>'1'!M78</f>
        <v>0.61246922253288605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1.0320624181362952</v>
      </c>
      <c r="S78" s="4">
        <f>'1'!S78</f>
        <v>0.61923745088177717</v>
      </c>
      <c r="T78" s="4">
        <f>'1'!T78</f>
        <v>0.76558652816610762</v>
      </c>
      <c r="U78" s="4">
        <f>'1'!U78</f>
        <v>0.45935191689966454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0.55961439025283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0.69951798781603747</v>
      </c>
      <c r="I79" s="4">
        <f>'1'!I79</f>
        <v>0.41971079268962252</v>
      </c>
      <c r="J79" s="4">
        <f>'1'!J79</f>
        <v>0.81494651392585926</v>
      </c>
      <c r="K79" s="4">
        <f>'1'!K79</f>
        <v>0.39131914321130501</v>
      </c>
      <c r="L79" s="4">
        <f>'1'!L79</f>
        <v>0.75439804591610182</v>
      </c>
      <c r="M79" s="4">
        <f>'1'!M79</f>
        <v>0.55961439025283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0.94299755739512725</v>
      </c>
      <c r="S79" s="4">
        <f>'1'!S79</f>
        <v>0.56579853443707639</v>
      </c>
      <c r="T79" s="4">
        <f>'1'!T79</f>
        <v>0.69951798781603747</v>
      </c>
      <c r="U79" s="4">
        <f>'1'!U79</f>
        <v>0.41971079268962252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0.52544816884228995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0.65681021105286241</v>
      </c>
      <c r="I80" s="4">
        <f>'1'!I80</f>
        <v>0.39408612663171749</v>
      </c>
      <c r="J80" s="4">
        <f>'1'!J80</f>
        <v>0.72740863327662708</v>
      </c>
      <c r="K80" s="4">
        <f>'1'!K80</f>
        <v>0.34928540496120503</v>
      </c>
      <c r="L80" s="4">
        <f>'1'!L80</f>
        <v>0.70833966872390108</v>
      </c>
      <c r="M80" s="4">
        <f>'1'!M80</f>
        <v>0.52544816884228995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0.88542458590487638</v>
      </c>
      <c r="S80" s="4">
        <f>'1'!S80</f>
        <v>0.53125475154292578</v>
      </c>
      <c r="T80" s="4">
        <f>'1'!T80</f>
        <v>0.65681021105286241</v>
      </c>
      <c r="U80" s="4">
        <f>'1'!U80</f>
        <v>0.39408612663171749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0.51476860192429597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0.64346075240536993</v>
      </c>
      <c r="I81" s="4">
        <f>'1'!I81</f>
        <v>0.386076451443222</v>
      </c>
      <c r="J81" s="4">
        <f>'1'!J81</f>
        <v>0.65929612210900568</v>
      </c>
      <c r="K81" s="4">
        <f>'1'!K81</f>
        <v>0.31657929596310103</v>
      </c>
      <c r="L81" s="4">
        <f>'1'!L81</f>
        <v>0.69394289023769207</v>
      </c>
      <c r="M81" s="4">
        <f>'1'!M81</f>
        <v>0.51476860192429597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0.86742861279711514</v>
      </c>
      <c r="S81" s="4">
        <f>'1'!S81</f>
        <v>0.52045716767826899</v>
      </c>
      <c r="T81" s="4">
        <f>'1'!T81</f>
        <v>0.64346075240536993</v>
      </c>
      <c r="U81" s="4">
        <f>'1'!U81</f>
        <v>0.386076451443222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0.50599010572234104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0.63248763215292625</v>
      </c>
      <c r="I82" s="4">
        <f>'1'!I82</f>
        <v>0.37949257929175578</v>
      </c>
      <c r="J82" s="4">
        <f>'1'!J82</f>
        <v>0.57796469474283763</v>
      </c>
      <c r="K82" s="4">
        <f>'1'!K82</f>
        <v>0.27752575817966701</v>
      </c>
      <c r="L82" s="4">
        <f>'1'!L82</f>
        <v>0.6821088836499688</v>
      </c>
      <c r="M82" s="4">
        <f>'1'!M82</f>
        <v>0.50599010572234104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0.85263610456246097</v>
      </c>
      <c r="S82" s="4">
        <f>'1'!S82</f>
        <v>0.51158166273747663</v>
      </c>
      <c r="T82" s="4">
        <f>'1'!T82</f>
        <v>0.63248763215292625</v>
      </c>
      <c r="U82" s="4">
        <f>'1'!U82</f>
        <v>0.37949257929175578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0.47270268490704898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0.59087835613381123</v>
      </c>
      <c r="I83" s="4">
        <f>'1'!I83</f>
        <v>0.35452701368028672</v>
      </c>
      <c r="J83" s="4">
        <f>'1'!J83</f>
        <v>0.51800240070410164</v>
      </c>
      <c r="K83" s="4">
        <f>'1'!K83</f>
        <v>0.24873320170232599</v>
      </c>
      <c r="L83" s="4">
        <f>'1'!L83</f>
        <v>0.63723518909522747</v>
      </c>
      <c r="M83" s="4">
        <f>'1'!M83</f>
        <v>0.47270268490704898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0.79654398636903434</v>
      </c>
      <c r="S83" s="4">
        <f>'1'!S83</f>
        <v>0.4779263918214206</v>
      </c>
      <c r="T83" s="4">
        <f>'1'!T83</f>
        <v>0.59087835613381123</v>
      </c>
      <c r="U83" s="4">
        <f>'1'!U83</f>
        <v>0.35452701368028672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0.45918851590163801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0.57398564487704751</v>
      </c>
      <c r="I84" s="4">
        <f>'1'!I84</f>
        <v>0.3443913869262285</v>
      </c>
      <c r="J84" s="4">
        <f>'1'!J84</f>
        <v>0.48344290186088129</v>
      </c>
      <c r="K84" s="4">
        <f>'1'!K84</f>
        <v>0.23213850101210201</v>
      </c>
      <c r="L84" s="4">
        <f>'1'!L84</f>
        <v>0.61901717528529676</v>
      </c>
      <c r="M84" s="4">
        <f>'1'!M84</f>
        <v>0.45918851590163801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0.77377146910662098</v>
      </c>
      <c r="S84" s="4">
        <f>'1'!S84</f>
        <v>0.46426288146397254</v>
      </c>
      <c r="T84" s="4">
        <f>'1'!T84</f>
        <v>0.57398564487704751</v>
      </c>
      <c r="U84" s="4">
        <f>'1'!U84</f>
        <v>0.3443913869262285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0.449670826155467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0.56208853269433379</v>
      </c>
      <c r="I85" s="4">
        <f>'1'!I85</f>
        <v>0.33725311961660026</v>
      </c>
      <c r="J85" s="4">
        <f>'1'!J85</f>
        <v>0.42515278760817188</v>
      </c>
      <c r="K85" s="4">
        <f>'1'!K85</f>
        <v>0.20414888797949199</v>
      </c>
      <c r="L85" s="4">
        <f>'1'!L85</f>
        <v>0.6061866858068129</v>
      </c>
      <c r="M85" s="4">
        <f>'1'!M85</f>
        <v>0.449670826155467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0.75773335725851609</v>
      </c>
      <c r="S85" s="4">
        <f>'1'!S85</f>
        <v>0.4546400143551097</v>
      </c>
      <c r="T85" s="4">
        <f>'1'!T85</f>
        <v>0.56208853269433379</v>
      </c>
      <c r="U85" s="4">
        <f>'1'!U85</f>
        <v>0.33725311961660026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0.40715787233488598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0.50894734041860745</v>
      </c>
      <c r="I86" s="4">
        <f>'1'!I86</f>
        <v>0.30536840425116452</v>
      </c>
      <c r="J86" s="4">
        <f>'1'!J86</f>
        <v>0.37528056474768523</v>
      </c>
      <c r="K86" s="4">
        <f>'1'!K86</f>
        <v>0.180201358679938</v>
      </c>
      <c r="L86" s="4">
        <f>'1'!L86</f>
        <v>0.54887634881944913</v>
      </c>
      <c r="M86" s="4">
        <f>'1'!M86</f>
        <v>0.40715787233488598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0.68609543602431144</v>
      </c>
      <c r="S86" s="4">
        <f>'1'!S86</f>
        <v>0.41165726161458682</v>
      </c>
      <c r="T86" s="4">
        <f>'1'!T86</f>
        <v>0.50894734041860745</v>
      </c>
      <c r="U86" s="4">
        <f>'1'!U86</f>
        <v>0.30536840425116452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0.405814712677874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0.50726839084734254</v>
      </c>
      <c r="I87" s="4">
        <f>'1'!I87</f>
        <v>0.30436103450840551</v>
      </c>
      <c r="J87" s="4">
        <f>'1'!J87</f>
        <v>0.33915963406420252</v>
      </c>
      <c r="K87" s="4">
        <f>'1'!K87</f>
        <v>0.16285689323893199</v>
      </c>
      <c r="L87" s="4">
        <f>'1'!L87</f>
        <v>0.54706567876118739</v>
      </c>
      <c r="M87" s="4">
        <f>'1'!M87</f>
        <v>0.405814712677874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0.68383209845148429</v>
      </c>
      <c r="S87" s="4">
        <f>'1'!S87</f>
        <v>0.41029925907089054</v>
      </c>
      <c r="T87" s="4">
        <f>'1'!T87</f>
        <v>0.50726839084734254</v>
      </c>
      <c r="U87" s="4">
        <f>'1'!U87</f>
        <v>0.30436103450840551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0.38406826408766198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0.48008533010957749</v>
      </c>
      <c r="I88" s="4">
        <f>'1'!I88</f>
        <v>0.28805119806574647</v>
      </c>
      <c r="J88" s="4">
        <f>'1'!J88</f>
        <v>0.30275181310061322</v>
      </c>
      <c r="K88" s="4">
        <f>'1'!K88</f>
        <v>0.14537466948288499</v>
      </c>
      <c r="L88" s="4">
        <f>'1'!L88</f>
        <v>0.51774999530519361</v>
      </c>
      <c r="M88" s="4">
        <f>'1'!M88</f>
        <v>0.38406826408766198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0.64718749413149201</v>
      </c>
      <c r="S88" s="4">
        <f>'1'!S88</f>
        <v>0.38831249647889521</v>
      </c>
      <c r="T88" s="4">
        <f>'1'!T88</f>
        <v>0.48008533010957749</v>
      </c>
      <c r="U88" s="4">
        <f>'1'!U88</f>
        <v>0.28805119806574647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0.37319499395962302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0.46649374244952879</v>
      </c>
      <c r="I89" s="4">
        <f>'1'!I89</f>
        <v>0.27989624546971725</v>
      </c>
      <c r="J89" s="4">
        <f>'1'!J89</f>
        <v>0.2666125987032345</v>
      </c>
      <c r="K89" s="4">
        <f>'1'!K89</f>
        <v>0.12802142461018101</v>
      </c>
      <c r="L89" s="4">
        <f>'1'!L89</f>
        <v>0.50309209179130343</v>
      </c>
      <c r="M89" s="4">
        <f>'1'!M89</f>
        <v>0.37319499395962302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0.62886511473912932</v>
      </c>
      <c r="S89" s="4">
        <f>'1'!S89</f>
        <v>0.37731906884347755</v>
      </c>
      <c r="T89" s="4">
        <f>'1'!T89</f>
        <v>0.46649374244952879</v>
      </c>
      <c r="U89" s="4">
        <f>'1'!U89</f>
        <v>0.27989624546971725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0.35670177334222403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0.44587721667778002</v>
      </c>
      <c r="I90" s="4">
        <f>'1'!I90</f>
        <v>0.26752633000666803</v>
      </c>
      <c r="J90" s="4">
        <f>'1'!J90</f>
        <v>0.25147077782588612</v>
      </c>
      <c r="K90" s="4">
        <f>'1'!K90</f>
        <v>0.12075065987761099</v>
      </c>
      <c r="L90" s="4">
        <f>'1'!L90</f>
        <v>0.48085811492911523</v>
      </c>
      <c r="M90" s="4">
        <f>'1'!M90</f>
        <v>0.35670177334222403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0.60107264366139401</v>
      </c>
      <c r="S90" s="4">
        <f>'1'!S90</f>
        <v>0.36064358619683645</v>
      </c>
      <c r="T90" s="4">
        <f>'1'!T90</f>
        <v>0.44587721667778002</v>
      </c>
      <c r="U90" s="4">
        <f>'1'!U90</f>
        <v>0.26752633000666803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0.35523571113339297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0.44404463891674123</v>
      </c>
      <c r="I91" s="4">
        <f>'1'!I91</f>
        <v>0.26642678335004472</v>
      </c>
      <c r="J91" s="4">
        <f>'1'!J91</f>
        <v>0.23694604764089741</v>
      </c>
      <c r="K91" s="4">
        <f>'1'!K91</f>
        <v>0.113776208334792</v>
      </c>
      <c r="L91" s="4">
        <f>'1'!L91</f>
        <v>0.47888176391885279</v>
      </c>
      <c r="M91" s="4">
        <f>'1'!M91</f>
        <v>0.35523571113339297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0.59860220489856597</v>
      </c>
      <c r="S91" s="4">
        <f>'1'!S91</f>
        <v>0.3591613229391396</v>
      </c>
      <c r="T91" s="4">
        <f>'1'!T91</f>
        <v>0.44404463891674123</v>
      </c>
      <c r="U91" s="4">
        <f>'1'!U91</f>
        <v>0.26642678335004472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0.326983416164422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0.40872927020552752</v>
      </c>
      <c r="I92" s="4">
        <f>'1'!I92</f>
        <v>0.24523756212331649</v>
      </c>
      <c r="J92" s="4">
        <f>'1'!J92</f>
        <v>0.20465158895393296</v>
      </c>
      <c r="K92" s="4">
        <f>'1'!K92</f>
        <v>9.8269129418683501E-2</v>
      </c>
      <c r="L92" s="4">
        <f>'1'!L92</f>
        <v>0.44079575954071709</v>
      </c>
      <c r="M92" s="4">
        <f>'1'!M92</f>
        <v>0.326983416164422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0.55099469942589641</v>
      </c>
      <c r="S92" s="4">
        <f>'1'!S92</f>
        <v>0.33059681965553783</v>
      </c>
      <c r="T92" s="4">
        <f>'1'!T92</f>
        <v>0.40872927020552752</v>
      </c>
      <c r="U92" s="4">
        <f>'1'!U92</f>
        <v>0.24523756212331649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0.30864996717049697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0.38581245896312122</v>
      </c>
      <c r="I93" s="4">
        <f>'1'!I93</f>
        <v>0.23148747537787273</v>
      </c>
      <c r="J93" s="4">
        <f>'1'!J93</f>
        <v>0.18625465714971676</v>
      </c>
      <c r="K93" s="4">
        <f>'1'!K93</f>
        <v>8.94353330058828E-2</v>
      </c>
      <c r="L93" s="4">
        <f>'1'!L93</f>
        <v>0.41608103036859745</v>
      </c>
      <c r="M93" s="4">
        <f>'1'!M93</f>
        <v>0.30864996717049697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0.52010128796074684</v>
      </c>
      <c r="S93" s="4">
        <f>'1'!S93</f>
        <v>0.31206077277644806</v>
      </c>
      <c r="T93" s="4">
        <f>'1'!T93</f>
        <v>0.38581245896312122</v>
      </c>
      <c r="U93" s="4">
        <f>'1'!U93</f>
        <v>0.23148747537787273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0.33512885866445602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0.41891107333057004</v>
      </c>
      <c r="I94" s="4">
        <f>'1'!I94</f>
        <v>0.251346643998342</v>
      </c>
      <c r="J94" s="4">
        <f>'1'!J94</f>
        <v>0.17102959227842282</v>
      </c>
      <c r="K94" s="4">
        <f>'1'!K94</f>
        <v>8.2124596363706906E-2</v>
      </c>
      <c r="L94" s="4">
        <f>'1'!L94</f>
        <v>0.45177636692354617</v>
      </c>
      <c r="M94" s="4">
        <f>'1'!M94</f>
        <v>0.33512885866445602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0.56472045865443277</v>
      </c>
      <c r="S94" s="4">
        <f>'1'!S94</f>
        <v>0.33883227519265963</v>
      </c>
      <c r="T94" s="4">
        <f>'1'!T94</f>
        <v>0.41891107333057004</v>
      </c>
      <c r="U94" s="4">
        <f>'1'!U94</f>
        <v>0.251346643998342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0.341168264113063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0.42646033014132878</v>
      </c>
      <c r="I95" s="4">
        <f>'1'!I95</f>
        <v>0.25587619808479722</v>
      </c>
      <c r="J95" s="4">
        <f>'1'!J95</f>
        <v>0.15648405109494781</v>
      </c>
      <c r="K95" s="4">
        <f>'1'!K95</f>
        <v>7.5140151843486505E-2</v>
      </c>
      <c r="L95" s="4">
        <f>'1'!L95</f>
        <v>0.45991789392549792</v>
      </c>
      <c r="M95" s="4">
        <f>'1'!M95</f>
        <v>0.341168264113063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0.57489736740687236</v>
      </c>
      <c r="S95" s="4">
        <f>'1'!S95</f>
        <v>0.34493842044412343</v>
      </c>
      <c r="T95" s="4">
        <f>'1'!T95</f>
        <v>0.42646033014132878</v>
      </c>
      <c r="U95" s="4">
        <f>'1'!U95</f>
        <v>0.25587619808479722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0.31974030568114098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0.39967538210142622</v>
      </c>
      <c r="I96" s="4">
        <f>'1'!I96</f>
        <v>0.23980522926085573</v>
      </c>
      <c r="J96" s="4">
        <f>'1'!J96</f>
        <v>0.14532261045342879</v>
      </c>
      <c r="K96" s="4">
        <f>'1'!K96</f>
        <v>6.97806769402778E-2</v>
      </c>
      <c r="L96" s="4">
        <f>'1'!L96</f>
        <v>0.43103155674301391</v>
      </c>
      <c r="M96" s="4">
        <f>'1'!M96</f>
        <v>0.31974030568114098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0.53878944592876743</v>
      </c>
      <c r="S96" s="4">
        <f>'1'!S96</f>
        <v>0.32327366755726045</v>
      </c>
      <c r="T96" s="4">
        <f>'1'!T96</f>
        <v>0.39967538210142622</v>
      </c>
      <c r="U96" s="4">
        <f>'1'!U96</f>
        <v>0.23980522926085573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0.298073342131702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0.37259167766462753</v>
      </c>
      <c r="I97" s="4">
        <f>'1'!I97</f>
        <v>0.2235550065987765</v>
      </c>
      <c r="J97" s="4">
        <f>'1'!J97</f>
        <v>0.1344210725461045</v>
      </c>
      <c r="K97" s="4">
        <f>'1'!K97</f>
        <v>6.4546001534367903E-2</v>
      </c>
      <c r="L97" s="4">
        <f>'1'!L97</f>
        <v>0.40182302449771662</v>
      </c>
      <c r="M97" s="4">
        <f>'1'!M97</f>
        <v>0.298073342131702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0.50227878062214582</v>
      </c>
      <c r="S97" s="4">
        <f>'1'!S97</f>
        <v>0.30136726837328748</v>
      </c>
      <c r="T97" s="4">
        <f>'1'!T97</f>
        <v>0.37259167766462753</v>
      </c>
      <c r="U97" s="4">
        <f>'1'!U97</f>
        <v>0.2235550065987765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0.27286472275358298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0.34108090344197872</v>
      </c>
      <c r="I98" s="4">
        <f>'1'!I98</f>
        <v>0.20464854206518723</v>
      </c>
      <c r="J98" s="4">
        <f>'1'!J98</f>
        <v>0.1227336874817402</v>
      </c>
      <c r="K98" s="4">
        <f>'1'!K98</f>
        <v>5.8933979847526602E-2</v>
      </c>
      <c r="L98" s="4">
        <f>'1'!L98</f>
        <v>0.36784010066599765</v>
      </c>
      <c r="M98" s="4">
        <f>'1'!M98</f>
        <v>0.27286472275358298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0.45980012583249708</v>
      </c>
      <c r="S98" s="4">
        <f>'1'!S98</f>
        <v>0.27588007549949822</v>
      </c>
      <c r="T98" s="4">
        <f>'1'!T98</f>
        <v>0.34108090344197872</v>
      </c>
      <c r="U98" s="4">
        <f>'1'!U98</f>
        <v>0.20464854206518723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0.29313499736423898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0.36641874670529873</v>
      </c>
      <c r="I99" s="4">
        <f>'1'!I99</f>
        <v>0.21985124802317924</v>
      </c>
      <c r="J99" s="4">
        <f>'1'!J99</f>
        <v>0.11892320402659004</v>
      </c>
      <c r="K99" s="4">
        <f>'1'!K99</f>
        <v>5.7104270663660001E-2</v>
      </c>
      <c r="L99" s="4">
        <f>'1'!L99</f>
        <v>0.39516580176091215</v>
      </c>
      <c r="M99" s="4">
        <f>'1'!M99</f>
        <v>0.29313499736423898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0.49395725220114017</v>
      </c>
      <c r="S99" s="4">
        <f>'1'!S99</f>
        <v>0.29637435132068413</v>
      </c>
      <c r="T99" s="4">
        <f>'1'!T99</f>
        <v>0.36641874670529873</v>
      </c>
      <c r="U99" s="4">
        <f>'1'!U99</f>
        <v>0.21985124802317924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0.31619240618828698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0.39524050773535874</v>
      </c>
      <c r="I100" s="4">
        <f>'1'!I100</f>
        <v>0.23714430464121522</v>
      </c>
      <c r="J100" s="4">
        <f>'1'!J100</f>
        <v>0.10881951083291609</v>
      </c>
      <c r="K100" s="4">
        <f>'1'!K100</f>
        <v>5.2252702497828103E-2</v>
      </c>
      <c r="L100" s="4">
        <f>'1'!L100</f>
        <v>0.42624874827501408</v>
      </c>
      <c r="M100" s="4">
        <f>'1'!M100</f>
        <v>0.31619240618828698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0.53281093534376756</v>
      </c>
      <c r="S100" s="4">
        <f>'1'!S100</f>
        <v>0.31968656120626054</v>
      </c>
      <c r="T100" s="4">
        <f>'1'!T100</f>
        <v>0.39524050773535874</v>
      </c>
      <c r="U100" s="4">
        <f>'1'!U100</f>
        <v>0.23714430464121522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0.33084477790172301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0.41355597237715375</v>
      </c>
      <c r="I101" s="4">
        <f>'1'!I101</f>
        <v>0.24813358342629227</v>
      </c>
      <c r="J101" s="4">
        <f>'1'!J101</f>
        <v>9.7501751515082294E-2</v>
      </c>
      <c r="K101" s="4">
        <f>'1'!K101</f>
        <v>4.6818166852057599E-2</v>
      </c>
      <c r="L101" s="4">
        <f>'1'!L101</f>
        <v>0.44600113631431826</v>
      </c>
      <c r="M101" s="4">
        <f>'1'!M101</f>
        <v>0.33084477790172301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0.55750142039289785</v>
      </c>
      <c r="S101" s="4">
        <f>'1'!S101</f>
        <v>0.33450085223573867</v>
      </c>
      <c r="T101" s="4">
        <f>'1'!T101</f>
        <v>0.41355597237715375</v>
      </c>
      <c r="U101" s="4">
        <f>'1'!U101</f>
        <v>0.24813358342629227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0.31899201547004302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0.39874001933755376</v>
      </c>
      <c r="I102" s="4">
        <f>'1'!I102</f>
        <v>0.23924401160253228</v>
      </c>
      <c r="J102" s="4">
        <f>'1'!J102</f>
        <v>9.5863463662447759E-2</v>
      </c>
      <c r="K102" s="4">
        <f>'1'!K102</f>
        <v>4.6031497557973401E-2</v>
      </c>
      <c r="L102" s="4">
        <f>'1'!L102</f>
        <v>0.43002281093007044</v>
      </c>
      <c r="M102" s="4">
        <f>'1'!M102</f>
        <v>0.31899201547004302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0.53752851366258803</v>
      </c>
      <c r="S102" s="4">
        <f>'1'!S102</f>
        <v>0.32251710819755286</v>
      </c>
      <c r="T102" s="4">
        <f>'1'!T102</f>
        <v>0.39874001933755376</v>
      </c>
      <c r="U102" s="4">
        <f>'1'!U102</f>
        <v>0.23924401160253228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0.31303560867061903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0.39129451083827377</v>
      </c>
      <c r="I103" s="4">
        <f>'1'!I103</f>
        <v>0.23477670650296428</v>
      </c>
      <c r="J103" s="4">
        <f>'1'!J103</f>
        <v>9.3203937965288322E-2</v>
      </c>
      <c r="K103" s="4">
        <f>'1'!K103</f>
        <v>4.4754452623886401E-2</v>
      </c>
      <c r="L103" s="4">
        <f>'1'!L103</f>
        <v>0.42199317172058426</v>
      </c>
      <c r="M103" s="4">
        <f>'1'!M103</f>
        <v>0.31303560867061903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0.52749146465073027</v>
      </c>
      <c r="S103" s="4">
        <f>'1'!S103</f>
        <v>0.31649487879043819</v>
      </c>
      <c r="T103" s="4">
        <f>'1'!T103</f>
        <v>0.39129451083827377</v>
      </c>
      <c r="U103" s="4">
        <f>'1'!U103</f>
        <v>0.23477670650296428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0.29065507967496201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0.36331884959370253</v>
      </c>
      <c r="I104" s="4">
        <f>'1'!I104</f>
        <v>0.2179913097562215</v>
      </c>
      <c r="J104" s="4">
        <f>'1'!J104</f>
        <v>8.6450946437230974E-2</v>
      </c>
      <c r="K104" s="4">
        <f>'1'!K104</f>
        <v>4.15118166794212E-2</v>
      </c>
      <c r="L104" s="4">
        <f>'1'!L104</f>
        <v>0.39182270499390787</v>
      </c>
      <c r="M104" s="4">
        <f>'1'!M104</f>
        <v>0.29065507967496201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0.48977838124238482</v>
      </c>
      <c r="S104" s="4">
        <f>'1'!S104</f>
        <v>0.29386702874543091</v>
      </c>
      <c r="T104" s="4">
        <f>'1'!T104</f>
        <v>0.36331884959370253</v>
      </c>
      <c r="U104" s="4">
        <f>'1'!U104</f>
        <v>0.2179913097562215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0.30372173408940201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0.37965216761175252</v>
      </c>
      <c r="I105" s="4">
        <f>'1'!I105</f>
        <v>0.22779130056705149</v>
      </c>
      <c r="J105" s="4">
        <f>'1'!J105</f>
        <v>8.4932863123334534E-2</v>
      </c>
      <c r="K105" s="4">
        <f>'1'!K105</f>
        <v>4.0782866924356197E-2</v>
      </c>
      <c r="L105" s="4">
        <f>'1'!L105</f>
        <v>0.40943743886889095</v>
      </c>
      <c r="M105" s="4">
        <f>'1'!M105</f>
        <v>0.30372173408940201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0.51179679858611371</v>
      </c>
      <c r="S105" s="4">
        <f>'1'!S105</f>
        <v>0.30707807915166818</v>
      </c>
      <c r="T105" s="4">
        <f>'1'!T105</f>
        <v>0.37965216761175252</v>
      </c>
      <c r="U105" s="4">
        <f>'1'!U105</f>
        <v>0.22779130056705149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0.29608453870967799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0.37010567338709749</v>
      </c>
      <c r="I106" s="4">
        <f>'1'!I106</f>
        <v>0.22206340403225849</v>
      </c>
      <c r="J106" s="4">
        <f>'1'!J106</f>
        <v>7.1658649466384325E-2</v>
      </c>
      <c r="K106" s="4">
        <f>'1'!K106</f>
        <v>3.4408885532598098E-2</v>
      </c>
      <c r="L106" s="4">
        <f>'1'!L106</f>
        <v>0.39914198297802245</v>
      </c>
      <c r="M106" s="4">
        <f>'1'!M106</f>
        <v>0.29608453870967799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0.49892747872252807</v>
      </c>
      <c r="S106" s="4">
        <f>'1'!S106</f>
        <v>0.29935648723351682</v>
      </c>
      <c r="T106" s="4">
        <f>'1'!T106</f>
        <v>0.37010567338709749</v>
      </c>
      <c r="U106" s="4">
        <f>'1'!U106</f>
        <v>0.22206340403225849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0.28928835628678101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0.36161044535847625</v>
      </c>
      <c r="I107" s="4">
        <f>'1'!I107</f>
        <v>0.21696626721508577</v>
      </c>
      <c r="J107" s="4">
        <f>'1'!J107</f>
        <v>7.202699502803063E-2</v>
      </c>
      <c r="K107" s="4">
        <f>'1'!K107</f>
        <v>3.4585756857434799E-2</v>
      </c>
      <c r="L107" s="4">
        <f>'1'!L107</f>
        <v>0.38998026943236741</v>
      </c>
      <c r="M107" s="4">
        <f>'1'!M107</f>
        <v>0.28928835628678101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0.48747533679045929</v>
      </c>
      <c r="S107" s="4">
        <f>'1'!S107</f>
        <v>0.29248520207427553</v>
      </c>
      <c r="T107" s="4">
        <f>'1'!T107</f>
        <v>0.36161044535847625</v>
      </c>
      <c r="U107" s="4">
        <f>'1'!U107</f>
        <v>0.21696626721508577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0.31877373651294699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0.39846717064118375</v>
      </c>
      <c r="I108" s="4">
        <f>'1'!I108</f>
        <v>0.23908030238471023</v>
      </c>
      <c r="J108" s="4">
        <f>'1'!J108</f>
        <v>7.1703123585265746E-2</v>
      </c>
      <c r="K108" s="4">
        <f>'1'!K108</f>
        <v>3.44302410127411E-2</v>
      </c>
      <c r="L108" s="4">
        <f>'1'!L108</f>
        <v>0.42972855613325678</v>
      </c>
      <c r="M108" s="4">
        <f>'1'!M108</f>
        <v>0.31877373651294699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0.53716069516657095</v>
      </c>
      <c r="S108" s="4">
        <f>'1'!S108</f>
        <v>0.32229641709994261</v>
      </c>
      <c r="T108" s="4">
        <f>'1'!T108</f>
        <v>0.39846717064118375</v>
      </c>
      <c r="U108" s="4">
        <f>'1'!U108</f>
        <v>0.23908030238471023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0.30387921826738501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0.37984902283423128</v>
      </c>
      <c r="I109" s="4">
        <f>'1'!I109</f>
        <v>0.22790941370053874</v>
      </c>
      <c r="J109" s="4">
        <f>'1'!J109</f>
        <v>7.4174624246340207E-2</v>
      </c>
      <c r="K109" s="4">
        <f>'1'!K109</f>
        <v>3.5617000517335802E-2</v>
      </c>
      <c r="L109" s="4">
        <f>'1'!L109</f>
        <v>0.40964973819178613</v>
      </c>
      <c r="M109" s="4">
        <f>'1'!M109</f>
        <v>0.30387921826738501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0.51206217273973265</v>
      </c>
      <c r="S109" s="4">
        <f>'1'!S109</f>
        <v>0.30723730364383961</v>
      </c>
      <c r="T109" s="4">
        <f>'1'!T109</f>
        <v>0.37984902283423128</v>
      </c>
      <c r="U109" s="4">
        <f>'1'!U109</f>
        <v>0.22790941370053874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0.29419969934535001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0.3677496241816875</v>
      </c>
      <c r="I110" s="4">
        <f>'1'!I110</f>
        <v>0.22064977450901252</v>
      </c>
      <c r="J110" s="4">
        <f>'1'!J110</f>
        <v>7.7704204243845318E-2</v>
      </c>
      <c r="K110" s="4">
        <f>'1'!K110</f>
        <v>3.73118261248052E-2</v>
      </c>
      <c r="L110" s="4">
        <f>'1'!L110</f>
        <v>0.39660109203940241</v>
      </c>
      <c r="M110" s="4">
        <f>'1'!M110</f>
        <v>0.29419969934535001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0.49575136504925299</v>
      </c>
      <c r="S110" s="4">
        <f>'1'!S110</f>
        <v>0.29745081902955184</v>
      </c>
      <c r="T110" s="4">
        <f>'1'!T110</f>
        <v>0.3677496241816875</v>
      </c>
      <c r="U110" s="4">
        <f>'1'!U110</f>
        <v>0.22064977450901252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0.28338048846521302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0.35422561058151625</v>
      </c>
      <c r="I111" s="4">
        <f>'1'!I111</f>
        <v>0.21253536634890977</v>
      </c>
      <c r="J111" s="4">
        <f>'1'!J111</f>
        <v>9.1575827942874055E-2</v>
      </c>
      <c r="K111" s="4">
        <f>'1'!K111</f>
        <v>4.3972670496915001E-2</v>
      </c>
      <c r="L111" s="4">
        <f>'1'!L111</f>
        <v>0.38201606404782051</v>
      </c>
      <c r="M111" s="4">
        <f>'1'!M111</f>
        <v>0.28338048846521302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0.47752008005977564</v>
      </c>
      <c r="S111" s="4">
        <f>'1'!S111</f>
        <v>0.28651204803586539</v>
      </c>
      <c r="T111" s="4">
        <f>'1'!T111</f>
        <v>0.35422561058151625</v>
      </c>
      <c r="U111" s="4">
        <f>'1'!U111</f>
        <v>0.21253536634890977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0.286234515815114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0.35779314476889251</v>
      </c>
      <c r="I112" s="4">
        <f>'1'!I112</f>
        <v>0.21467588686133549</v>
      </c>
      <c r="J112" s="4">
        <f>'1'!J112</f>
        <v>9.2926130353277472E-2</v>
      </c>
      <c r="K112" s="4">
        <f>'1'!K112</f>
        <v>4.4621055603527401E-2</v>
      </c>
      <c r="L112" s="4">
        <f>'1'!L112</f>
        <v>0.38586348593914049</v>
      </c>
      <c r="M112" s="4">
        <f>'1'!M112</f>
        <v>0.286234515815114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0.48232935742392563</v>
      </c>
      <c r="S112" s="4">
        <f>'1'!S112</f>
        <v>0.28939761445435536</v>
      </c>
      <c r="T112" s="4">
        <f>'1'!T112</f>
        <v>0.35779314476889251</v>
      </c>
      <c r="U112" s="4">
        <f>'1'!U112</f>
        <v>0.21467588686133549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0.283985349483448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0.35498168685430997</v>
      </c>
      <c r="I113" s="4">
        <f>'1'!I113</f>
        <v>0.212989012112586</v>
      </c>
      <c r="J113" s="4">
        <f>'1'!J113</f>
        <v>8.719450302634639E-2</v>
      </c>
      <c r="K113" s="4">
        <f>'1'!K113</f>
        <v>4.1868855972687302E-2</v>
      </c>
      <c r="L113" s="4">
        <f>'1'!L113</f>
        <v>0.38283145760837772</v>
      </c>
      <c r="M113" s="4">
        <f>'1'!M113</f>
        <v>0.283985349483448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0.47853932201047217</v>
      </c>
      <c r="S113" s="4">
        <f>'1'!S113</f>
        <v>0.28712359320628328</v>
      </c>
      <c r="T113" s="4">
        <f>'1'!T113</f>
        <v>0.35498168685430997</v>
      </c>
      <c r="U113" s="4">
        <f>'1'!U113</f>
        <v>0.212989012112586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0.27407689305767402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0.34259611632209253</v>
      </c>
      <c r="I114" s="4">
        <f>'1'!I114</f>
        <v>0.20555766979325552</v>
      </c>
      <c r="J114" s="4">
        <f>'1'!J114</f>
        <v>7.738571800837471E-2</v>
      </c>
      <c r="K114" s="4">
        <f>'1'!K114</f>
        <v>3.7158896136567601E-2</v>
      </c>
      <c r="L114" s="4">
        <f>'1'!L114</f>
        <v>0.36947418821744654</v>
      </c>
      <c r="M114" s="4">
        <f>'1'!M114</f>
        <v>0.27407689305767402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0.46184273527180819</v>
      </c>
      <c r="S114" s="4">
        <f>'1'!S114</f>
        <v>0.27710564116308489</v>
      </c>
      <c r="T114" s="4">
        <f>'1'!T114</f>
        <v>0.34259611632209253</v>
      </c>
      <c r="U114" s="4">
        <f>'1'!U114</f>
        <v>0.20555766979325552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0.26054320485608401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0.32567900607010503</v>
      </c>
      <c r="I115" s="4">
        <f>'1'!I115</f>
        <v>0.19540740364206299</v>
      </c>
      <c r="J115" s="4">
        <f>'1'!J115</f>
        <v>6.8618525559291071E-2</v>
      </c>
      <c r="K115" s="4">
        <f>'1'!K115</f>
        <v>3.2949085825192799E-2</v>
      </c>
      <c r="L115" s="4">
        <f>'1'!L115</f>
        <v>0.35122986121094374</v>
      </c>
      <c r="M115" s="4">
        <f>'1'!M115</f>
        <v>0.26054320485608401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0.43903732651367966</v>
      </c>
      <c r="S115" s="4">
        <f>'1'!S115</f>
        <v>0.26342239590820782</v>
      </c>
      <c r="T115" s="4">
        <f>'1'!T115</f>
        <v>0.32567900607010503</v>
      </c>
      <c r="U115" s="4">
        <f>'1'!U115</f>
        <v>0.19540740364206299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0.28116659838244001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0.35145824797805003</v>
      </c>
      <c r="I116" s="4">
        <f>'1'!I116</f>
        <v>0.21087494878683</v>
      </c>
      <c r="J116" s="4">
        <f>'1'!J116</f>
        <v>6.8260723347844346E-2</v>
      </c>
      <c r="K116" s="4">
        <f>'1'!K116</f>
        <v>3.27772771820121E-2</v>
      </c>
      <c r="L116" s="4">
        <f>'1'!L116</f>
        <v>0.3790315904863697</v>
      </c>
      <c r="M116" s="4">
        <f>'1'!M116</f>
        <v>0.28116659838244001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0.47378948810796212</v>
      </c>
      <c r="S116" s="4">
        <f>'1'!S116</f>
        <v>0.28427369286477727</v>
      </c>
      <c r="T116" s="4">
        <f>'1'!T116</f>
        <v>0.35145824797805003</v>
      </c>
      <c r="U116" s="4">
        <f>'1'!U116</f>
        <v>0.21087494878683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0.28152719225315098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0.35190899031643874</v>
      </c>
      <c r="I117" s="4">
        <f>'1'!I117</f>
        <v>0.21114539418986322</v>
      </c>
      <c r="J117" s="4">
        <f>'1'!J117</f>
        <v>7.0099804566983573E-2</v>
      </c>
      <c r="K117" s="4">
        <f>'1'!K117</f>
        <v>3.36603629731307E-2</v>
      </c>
      <c r="L117" s="4">
        <f>'1'!L117</f>
        <v>0.37951769541178232</v>
      </c>
      <c r="M117" s="4">
        <f>'1'!M117</f>
        <v>0.28152719225315098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0.47439711926472788</v>
      </c>
      <c r="S117" s="4">
        <f>'1'!S117</f>
        <v>0.28463827155883675</v>
      </c>
      <c r="T117" s="4">
        <f>'1'!T117</f>
        <v>0.35190899031643874</v>
      </c>
      <c r="U117" s="4">
        <f>'1'!U117</f>
        <v>0.21114539418986322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0.299271207646227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0.37408900955778374</v>
      </c>
      <c r="I118" s="4">
        <f>'1'!I118</f>
        <v>0.22445340573467026</v>
      </c>
      <c r="J118" s="4">
        <f>'1'!J118</f>
        <v>6.7326448077531645E-2</v>
      </c>
      <c r="K118" s="4">
        <f>'1'!K118</f>
        <v>3.2328659030937297E-2</v>
      </c>
      <c r="L118" s="4">
        <f>'1'!L118</f>
        <v>0.40343782822536856</v>
      </c>
      <c r="M118" s="4">
        <f>'1'!M118</f>
        <v>0.299271207646227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0.50429728528171069</v>
      </c>
      <c r="S118" s="4">
        <f>'1'!S118</f>
        <v>0.30257837116902642</v>
      </c>
      <c r="T118" s="4">
        <f>'1'!T118</f>
        <v>0.37408900955778374</v>
      </c>
      <c r="U118" s="4">
        <f>'1'!U118</f>
        <v>0.22445340573467026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0.27288930193095401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0.3411116274136925</v>
      </c>
      <c r="I119" s="4">
        <f>'1'!I119</f>
        <v>0.20466697644821552</v>
      </c>
      <c r="J119" s="4">
        <f>'1'!J119</f>
        <v>6.0374834283283704E-2</v>
      </c>
      <c r="K119" s="4">
        <f>'1'!K119</f>
        <v>2.8990649103394401E-2</v>
      </c>
      <c r="L119" s="4">
        <f>'1'!L119</f>
        <v>0.36787323505943337</v>
      </c>
      <c r="M119" s="4">
        <f>'1'!M119</f>
        <v>0.27288930193095401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0.45984154382429171</v>
      </c>
      <c r="S119" s="4">
        <f>'1'!S119</f>
        <v>0.27590492629457503</v>
      </c>
      <c r="T119" s="4">
        <f>'1'!T119</f>
        <v>0.3411116274136925</v>
      </c>
      <c r="U119" s="4">
        <f>'1'!U119</f>
        <v>0.20466697644821552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0.26669088479284597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0.33336360599105747</v>
      </c>
      <c r="I120" s="4">
        <f>'1'!I120</f>
        <v>0.20001816359463448</v>
      </c>
      <c r="J120" s="4">
        <f>'1'!J120</f>
        <v>6.6388872271195429E-2</v>
      </c>
      <c r="K120" s="4">
        <f>'1'!K120</f>
        <v>3.1878456036063797E-2</v>
      </c>
      <c r="L120" s="4">
        <f>'1'!L120</f>
        <v>0.35951734954575143</v>
      </c>
      <c r="M120" s="4">
        <f>'1'!M120</f>
        <v>0.26669088479284597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0.44939668693218926</v>
      </c>
      <c r="S120" s="4">
        <f>'1'!S120</f>
        <v>0.2696380121593136</v>
      </c>
      <c r="T120" s="4">
        <f>'1'!T120</f>
        <v>0.33336360599105747</v>
      </c>
      <c r="U120" s="4">
        <f>'1'!U120</f>
        <v>0.20001816359463448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0.28368089508222299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0.35460111885277873</v>
      </c>
      <c r="I121" s="4">
        <f>'1'!I121</f>
        <v>0.21276067131166726</v>
      </c>
      <c r="J121" s="4">
        <f>'1'!J121</f>
        <v>8.2507627452062055E-2</v>
      </c>
      <c r="K121" s="4">
        <f>'1'!K121</f>
        <v>3.9618322836185299E-2</v>
      </c>
      <c r="L121" s="4">
        <f>'1'!L121</f>
        <v>0.38242103248465825</v>
      </c>
      <c r="M121" s="4">
        <f>'1'!M121</f>
        <v>0.28368089508222299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0.4780262906058228</v>
      </c>
      <c r="S121" s="4">
        <f>'1'!S121</f>
        <v>0.2868157743634937</v>
      </c>
      <c r="T121" s="4">
        <f>'1'!T121</f>
        <v>0.35460111885277873</v>
      </c>
      <c r="U121" s="4">
        <f>'1'!U121</f>
        <v>0.21276067131166726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0.28371346056857299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0.35464182571071623</v>
      </c>
      <c r="I122" s="4">
        <f>'1'!I122</f>
        <v>0.21278509542642976</v>
      </c>
      <c r="J122" s="4">
        <f>'1'!J122</f>
        <v>8.3663425763512766E-2</v>
      </c>
      <c r="K122" s="4">
        <f>'1'!K122</f>
        <v>4.0173311411795198E-2</v>
      </c>
      <c r="L122" s="4">
        <f>'1'!L122</f>
        <v>0.38246493296272788</v>
      </c>
      <c r="M122" s="4">
        <f>'1'!M122</f>
        <v>0.28371346056857299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0.47808116620340985</v>
      </c>
      <c r="S122" s="4">
        <f>'1'!S122</f>
        <v>0.28684869972204591</v>
      </c>
      <c r="T122" s="4">
        <f>'1'!T122</f>
        <v>0.35464182571071623</v>
      </c>
      <c r="U122" s="4">
        <f>'1'!U122</f>
        <v>0.21278509542642976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0.269030408183903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0.33628801022987875</v>
      </c>
      <c r="I123" s="4">
        <f>'1'!I123</f>
        <v>0.20177280613792725</v>
      </c>
      <c r="J123" s="4">
        <f>'1'!J123</f>
        <v>8.5200248840905268E-2</v>
      </c>
      <c r="K123" s="4">
        <f>'1'!K123</f>
        <v>4.0911259583406502E-2</v>
      </c>
      <c r="L123" s="4">
        <f>'1'!L123</f>
        <v>0.36267118530360437</v>
      </c>
      <c r="M123" s="4">
        <f>'1'!M123</f>
        <v>0.269030408183903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0.45333898162950548</v>
      </c>
      <c r="S123" s="4">
        <f>'1'!S123</f>
        <v>0.27200338897770326</v>
      </c>
      <c r="T123" s="4">
        <f>'1'!T123</f>
        <v>0.33628801022987875</v>
      </c>
      <c r="U123" s="4">
        <f>'1'!U123</f>
        <v>0.20177280613792725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0.34709277292920099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0.43386596616150125</v>
      </c>
      <c r="I124" s="4">
        <f>'1'!I124</f>
        <v>0.26031957969690073</v>
      </c>
      <c r="J124" s="4">
        <f>'1'!J124</f>
        <v>6.6979795162716224E-2</v>
      </c>
      <c r="K124" s="4">
        <f>'1'!K124</f>
        <v>3.2162204031376901E-2</v>
      </c>
      <c r="L124" s="4">
        <f>'1'!L124</f>
        <v>0.46790453249618935</v>
      </c>
      <c r="M124" s="4">
        <f>'1'!M124</f>
        <v>0.34709277292920099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0.58488066562023666</v>
      </c>
      <c r="S124" s="4">
        <f>'1'!S124</f>
        <v>0.35092839937214204</v>
      </c>
      <c r="T124" s="4">
        <f>'1'!T124</f>
        <v>0.43386596616150125</v>
      </c>
      <c r="U124" s="4">
        <f>'1'!U124</f>
        <v>0.26031957969690073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0.323634331651796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0.404542914564745</v>
      </c>
      <c r="I125" s="4">
        <f>'1'!I125</f>
        <v>0.242725748738847</v>
      </c>
      <c r="J125" s="4">
        <f>'1'!J125</f>
        <v>6.3351133280698774E-2</v>
      </c>
      <c r="K125" s="4">
        <f>'1'!K125</f>
        <v>3.0419801512426101E-2</v>
      </c>
      <c r="L125" s="4">
        <f>'1'!L125</f>
        <v>0.43628096711232461</v>
      </c>
      <c r="M125" s="4">
        <f>'1'!M125</f>
        <v>0.323634331651796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0.54535120889040578</v>
      </c>
      <c r="S125" s="4">
        <f>'1'!S125</f>
        <v>0.32721072533424345</v>
      </c>
      <c r="T125" s="4">
        <f>'1'!T125</f>
        <v>0.404542914564745</v>
      </c>
      <c r="U125" s="4">
        <f>'1'!U125</f>
        <v>0.242725748738847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0.306224458879502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0.3827805735993775</v>
      </c>
      <c r="I126" s="4">
        <f>'1'!I126</f>
        <v>0.2296683441596265</v>
      </c>
      <c r="J126" s="4">
        <f>'1'!J126</f>
        <v>6.6055238089137075E-2</v>
      </c>
      <c r="K126" s="4">
        <f>'1'!K126</f>
        <v>3.1718252341664102E-2</v>
      </c>
      <c r="L126" s="4">
        <f>'1'!L126</f>
        <v>0.41281128115029514</v>
      </c>
      <c r="M126" s="4">
        <f>'1'!M126</f>
        <v>0.306224458879502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0.51601410143786897</v>
      </c>
      <c r="S126" s="4">
        <f>'1'!S126</f>
        <v>0.30960846086272137</v>
      </c>
      <c r="T126" s="4">
        <f>'1'!T126</f>
        <v>0.3827805735993775</v>
      </c>
      <c r="U126" s="4">
        <f>'1'!U126</f>
        <v>0.2296683441596265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0.265281449896415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0.33160181237051878</v>
      </c>
      <c r="I127" s="4">
        <f>'1'!I127</f>
        <v>0.19896108742231125</v>
      </c>
      <c r="J127" s="4">
        <f>'1'!J127</f>
        <v>5.8525550673125606E-2</v>
      </c>
      <c r="K127" s="4">
        <f>'1'!K127</f>
        <v>2.8102664351615202E-2</v>
      </c>
      <c r="L127" s="4">
        <f>'1'!L127</f>
        <v>0.35761733598242418</v>
      </c>
      <c r="M127" s="4">
        <f>'1'!M127</f>
        <v>0.265281449896415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0.44702166997803022</v>
      </c>
      <c r="S127" s="4">
        <f>'1'!S127</f>
        <v>0.26821300198681813</v>
      </c>
      <c r="T127" s="4">
        <f>'1'!T127</f>
        <v>0.33160181237051878</v>
      </c>
      <c r="U127" s="4">
        <f>'1'!U127</f>
        <v>0.19896108742231125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0.25354908955489103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0.3169363619436138</v>
      </c>
      <c r="I128" s="4">
        <f>'1'!I128</f>
        <v>0.19016181716616826</v>
      </c>
      <c r="J128" s="4">
        <f>'1'!J128</f>
        <v>6.7098796171244743E-2</v>
      </c>
      <c r="K128" s="4">
        <f>'1'!K128</f>
        <v>3.2219345662027402E-2</v>
      </c>
      <c r="L128" s="4">
        <f>'1'!L128</f>
        <v>0.34180132075874403</v>
      </c>
      <c r="M128" s="4">
        <f>'1'!M128</f>
        <v>0.25354908955489103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0.42725165094843004</v>
      </c>
      <c r="S128" s="4">
        <f>'1'!S128</f>
        <v>0.25635099056905802</v>
      </c>
      <c r="T128" s="4">
        <f>'1'!T128</f>
        <v>0.3169363619436138</v>
      </c>
      <c r="U128" s="4">
        <f>'1'!U128</f>
        <v>0.19016181716616826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0.30302782584318599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0.37878478230398249</v>
      </c>
      <c r="I129" s="4">
        <f>'1'!I129</f>
        <v>0.2272708693823895</v>
      </c>
      <c r="J129" s="4">
        <f>'1'!J129</f>
        <v>4.2734249267880983E-2</v>
      </c>
      <c r="K129" s="4">
        <f>'1'!K129</f>
        <v>2.05200335525417E-2</v>
      </c>
      <c r="L129" s="4">
        <f>'1'!L129</f>
        <v>0.40850200362257083</v>
      </c>
      <c r="M129" s="4">
        <f>'1'!M129</f>
        <v>0.30302782584318599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0.51062750452821359</v>
      </c>
      <c r="S129" s="4">
        <f>'1'!S129</f>
        <v>0.30637650271692812</v>
      </c>
      <c r="T129" s="4">
        <f>'1'!T129</f>
        <v>0.37878478230398249</v>
      </c>
      <c r="U129" s="4">
        <f>'1'!U129</f>
        <v>0.2272708693823895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0.35858534353552601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0.4482316794194075</v>
      </c>
      <c r="I130" s="4">
        <f>'1'!I130</f>
        <v>0.26893900765164452</v>
      </c>
      <c r="J130" s="4">
        <f>'1'!J130</f>
        <v>5.0804586044281293E-2</v>
      </c>
      <c r="K130" s="4">
        <f>'1'!K130</f>
        <v>2.4395229309321101E-2</v>
      </c>
      <c r="L130" s="4">
        <f>'1'!L130</f>
        <v>0.48339729493935557</v>
      </c>
      <c r="M130" s="4">
        <f>'1'!M130</f>
        <v>0.35858534353552601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0.60424661867419449</v>
      </c>
      <c r="S130" s="4">
        <f>'1'!S130</f>
        <v>0.36254797120451665</v>
      </c>
      <c r="T130" s="4">
        <f>'1'!T130</f>
        <v>0.4482316794194075</v>
      </c>
      <c r="U130" s="4">
        <f>'1'!U130</f>
        <v>0.26893900765164452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0.22030938554972301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0.27538673193715379</v>
      </c>
      <c r="I131" s="4">
        <f>'1'!I131</f>
        <v>0.16523203916229226</v>
      </c>
      <c r="J131" s="4">
        <f>'1'!J131</f>
        <v>6.4317732173445039E-2</v>
      </c>
      <c r="K131" s="4">
        <f>'1'!K131</f>
        <v>3.08839407461978E-2</v>
      </c>
      <c r="L131" s="4">
        <f>'1'!L131</f>
        <v>0.29699195169123449</v>
      </c>
      <c r="M131" s="4">
        <f>'1'!M131</f>
        <v>0.22030938554972301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0.37123993961404311</v>
      </c>
      <c r="S131" s="4">
        <f>'1'!S131</f>
        <v>0.22274396376842587</v>
      </c>
      <c r="T131" s="4">
        <f>'1'!T131</f>
        <v>0.27538673193715379</v>
      </c>
      <c r="U131" s="4">
        <f>'1'!U131</f>
        <v>0.16523203916229226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0.18427433097988299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0.23034291372485374</v>
      </c>
      <c r="I132" s="4">
        <f>'1'!I132</f>
        <v>0.13820574823491225</v>
      </c>
      <c r="J132" s="4">
        <f>'1'!J132</f>
        <v>6.4009119729852015E-2</v>
      </c>
      <c r="K132" s="4">
        <f>'1'!K132</f>
        <v>3.0735751932640699E-2</v>
      </c>
      <c r="L132" s="4">
        <f>'1'!L132</f>
        <v>0.24841426100732353</v>
      </c>
      <c r="M132" s="4">
        <f>'1'!M132</f>
        <v>0.18427433097988299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0.31051782625915442</v>
      </c>
      <c r="S132" s="4">
        <f>'1'!S132</f>
        <v>0.18631069575549264</v>
      </c>
      <c r="T132" s="4">
        <f>'1'!T132</f>
        <v>0.23034291372485374</v>
      </c>
      <c r="U132" s="4">
        <f>'1'!U132</f>
        <v>0.13820574823491225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0.20339569093308399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0.25424461366635498</v>
      </c>
      <c r="I133" s="4">
        <f>'1'!I133</f>
        <v>0.152546768199813</v>
      </c>
      <c r="J133" s="4">
        <f>'1'!J133</f>
        <v>5.9432059150951899E-2</v>
      </c>
      <c r="K133" s="4">
        <f>'1'!K133</f>
        <v>2.8537949508119401E-2</v>
      </c>
      <c r="L133" s="4">
        <f>'1'!L133</f>
        <v>0.27419114744056206</v>
      </c>
      <c r="M133" s="4">
        <f>'1'!M133</f>
        <v>0.20339569093308399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0.34273893430070257</v>
      </c>
      <c r="S133" s="4">
        <f>'1'!S133</f>
        <v>0.20564336058042154</v>
      </c>
      <c r="T133" s="4">
        <f>'1'!T133</f>
        <v>0.25424461366635498</v>
      </c>
      <c r="U133" s="4">
        <f>'1'!U133</f>
        <v>0.152546768199813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0.23648941265122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0.29561176581402498</v>
      </c>
      <c r="I134" s="4">
        <f>'1'!I134</f>
        <v>0.177367059488415</v>
      </c>
      <c r="J134" s="4">
        <f>'1'!J134</f>
        <v>9.1866935448123452E-2</v>
      </c>
      <c r="K134" s="4">
        <f>'1'!K134</f>
        <v>4.4112453829428203E-2</v>
      </c>
      <c r="L134" s="4">
        <f>'1'!L134</f>
        <v>0.31880372251207456</v>
      </c>
      <c r="M134" s="4">
        <f>'1'!M134</f>
        <v>0.23648941265122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0.3985046531400932</v>
      </c>
      <c r="S134" s="4">
        <f>'1'!S134</f>
        <v>0.23910279188405592</v>
      </c>
      <c r="T134" s="4">
        <f>'1'!T134</f>
        <v>0.29561176581402498</v>
      </c>
      <c r="U134" s="4">
        <f>'1'!U134</f>
        <v>0.177367059488415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0.253192717252743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0.31649089656592877</v>
      </c>
      <c r="I135" s="4">
        <f>'1'!I135</f>
        <v>0.18989453793955724</v>
      </c>
      <c r="J135" s="4">
        <f>'1'!J135</f>
        <v>9.3206886146178183E-2</v>
      </c>
      <c r="K135" s="4">
        <f>'1'!K135</f>
        <v>4.4755868274607202E-2</v>
      </c>
      <c r="L135" s="4">
        <f>'1'!L135</f>
        <v>0.34132090679326749</v>
      </c>
      <c r="M135" s="4">
        <f>'1'!M135</f>
        <v>0.253192717252743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0.42665113349158434</v>
      </c>
      <c r="S135" s="4">
        <f>'1'!S135</f>
        <v>0.25599068009495063</v>
      </c>
      <c r="T135" s="4">
        <f>'1'!T135</f>
        <v>0.31649089656592877</v>
      </c>
      <c r="U135" s="4">
        <f>'1'!U135</f>
        <v>0.18989453793955724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0.29035500755438898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0.36294375944298624</v>
      </c>
      <c r="I136" s="4">
        <f>'1'!I136</f>
        <v>0.21776625566579172</v>
      </c>
      <c r="J136" s="4">
        <f>'1'!J136</f>
        <v>5.3704457706910361E-2</v>
      </c>
      <c r="K136" s="4">
        <f>'1'!K136</f>
        <v>2.5787683016468301E-2</v>
      </c>
      <c r="L136" s="4">
        <f>'1'!L136</f>
        <v>0.39141818748088975</v>
      </c>
      <c r="M136" s="4">
        <f>'1'!M136</f>
        <v>0.29035500755438898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0.48927273435111218</v>
      </c>
      <c r="S136" s="4">
        <f>'1'!S136</f>
        <v>0.29356364061066731</v>
      </c>
      <c r="T136" s="4">
        <f>'1'!T136</f>
        <v>0.36294375944298624</v>
      </c>
      <c r="U136" s="4">
        <f>'1'!U136</f>
        <v>0.21776625566579172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0.314458945975507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0.39307368246938373</v>
      </c>
      <c r="I137" s="4">
        <f>'1'!I137</f>
        <v>0.23584420948163026</v>
      </c>
      <c r="J137" s="4">
        <f>'1'!J137</f>
        <v>5.2847572707332521E-2</v>
      </c>
      <c r="K137" s="4">
        <f>'1'!K137</f>
        <v>2.5376225947647799E-2</v>
      </c>
      <c r="L137" s="4">
        <f>'1'!L137</f>
        <v>0.42391192667075961</v>
      </c>
      <c r="M137" s="4">
        <f>'1'!M137</f>
        <v>0.314458945975507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0.52988990833844951</v>
      </c>
      <c r="S137" s="4">
        <f>'1'!S137</f>
        <v>0.31793394500306971</v>
      </c>
      <c r="T137" s="4">
        <f>'1'!T137</f>
        <v>0.39307368246938373</v>
      </c>
      <c r="U137" s="4">
        <f>'1'!U137</f>
        <v>0.23584420948163026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0.28053465733092198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0.35066832166365247</v>
      </c>
      <c r="I138" s="4">
        <f>'1'!I138</f>
        <v>0.21040099299819148</v>
      </c>
      <c r="J138" s="4">
        <f>'1'!J138</f>
        <v>9.0863657761218936E-2</v>
      </c>
      <c r="K138" s="4">
        <f>'1'!K138</f>
        <v>4.3630702256614903E-2</v>
      </c>
      <c r="L138" s="4">
        <f>'1'!L138</f>
        <v>0.37817969120946943</v>
      </c>
      <c r="M138" s="4">
        <f>'1'!M138</f>
        <v>0.28053465733092198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0.4727246140118368</v>
      </c>
      <c r="S138" s="4">
        <f>'1'!S138</f>
        <v>0.28363476840710206</v>
      </c>
      <c r="T138" s="4">
        <f>'1'!T138</f>
        <v>0.35066832166365247</v>
      </c>
      <c r="U138" s="4">
        <f>'1'!U138</f>
        <v>0.21040099299819148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0.258492483240922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0.32311560405115247</v>
      </c>
      <c r="I139" s="4">
        <f>'1'!I139</f>
        <v>0.1938693624306915</v>
      </c>
      <c r="J139" s="4">
        <f>'1'!J139</f>
        <v>9.4071590004334835E-2</v>
      </c>
      <c r="K139" s="4">
        <f>'1'!K139</f>
        <v>4.51710797849618E-2</v>
      </c>
      <c r="L139" s="4">
        <f>'1'!L139</f>
        <v>0.34846534977924665</v>
      </c>
      <c r="M139" s="4">
        <f>'1'!M139</f>
        <v>0.258492483240922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0.43558168722405832</v>
      </c>
      <c r="S139" s="4">
        <f>'1'!S139</f>
        <v>0.26134901233443497</v>
      </c>
      <c r="T139" s="4">
        <f>'1'!T139</f>
        <v>0.32311560405115247</v>
      </c>
      <c r="U139" s="4">
        <f>'1'!U139</f>
        <v>0.1938693624306915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0.23969572499083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0.29961965623853748</v>
      </c>
      <c r="I140" s="4">
        <f>'1'!I140</f>
        <v>0.17977179374312249</v>
      </c>
      <c r="J140" s="4">
        <f>'1'!J140</f>
        <v>9.6802104837114711E-2</v>
      </c>
      <c r="K140" s="4">
        <f>'1'!K140</f>
        <v>4.64822121189623E-2</v>
      </c>
      <c r="L140" s="4">
        <f>'1'!L140</f>
        <v>0.32312604839527004</v>
      </c>
      <c r="M140" s="4">
        <f>'1'!M140</f>
        <v>0.23969572499083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0.40390756049408755</v>
      </c>
      <c r="S140" s="4">
        <f>'1'!S140</f>
        <v>0.24234453629645253</v>
      </c>
      <c r="T140" s="4">
        <f>'1'!T140</f>
        <v>0.29961965623853748</v>
      </c>
      <c r="U140" s="4">
        <f>'1'!U140</f>
        <v>0.17977179374312249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0.19397725639576199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0.2424715704947025</v>
      </c>
      <c r="I141" s="4">
        <f>'1'!I141</f>
        <v>0.14548294229682149</v>
      </c>
      <c r="J141" s="4">
        <f>'1'!J141</f>
        <v>8.6707644231187306E-2</v>
      </c>
      <c r="K141" s="4">
        <f>'1'!K141</f>
        <v>4.1635077235885602E-2</v>
      </c>
      <c r="L141" s="4">
        <f>'1'!L141</f>
        <v>0.26149446069643756</v>
      </c>
      <c r="M141" s="4">
        <f>'1'!M141</f>
        <v>0.19397725639576199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0.32686807587054695</v>
      </c>
      <c r="S141" s="4">
        <f>'1'!S141</f>
        <v>0.19612084552232817</v>
      </c>
      <c r="T141" s="4">
        <f>'1'!T141</f>
        <v>0.2424715704947025</v>
      </c>
      <c r="U141" s="4">
        <f>'1'!U141</f>
        <v>0.14548294229682149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0.187678867003859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0.23459858375482373</v>
      </c>
      <c r="I142" s="4">
        <f>'1'!I142</f>
        <v>0.14075915025289426</v>
      </c>
      <c r="J142" s="4">
        <f>'1'!J142</f>
        <v>5.4537579878751914E-2</v>
      </c>
      <c r="K142" s="4">
        <f>'1'!K142</f>
        <v>2.6187729705305401E-2</v>
      </c>
      <c r="L142" s="4">
        <f>'1'!L142</f>
        <v>0.25300380582331383</v>
      </c>
      <c r="M142" s="4">
        <f>'1'!M142</f>
        <v>0.187678867003859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0.31625475727914232</v>
      </c>
      <c r="S142" s="4">
        <f>'1'!S142</f>
        <v>0.18975285436748537</v>
      </c>
      <c r="T142" s="4">
        <f>'1'!T142</f>
        <v>0.23459858375482373</v>
      </c>
      <c r="U142" s="4">
        <f>'1'!U142</f>
        <v>0.14075915025289426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0.23631699841947401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0.2953962480243425</v>
      </c>
      <c r="I143" s="4">
        <f>'1'!I143</f>
        <v>0.17723774881460552</v>
      </c>
      <c r="J143" s="4">
        <f>'1'!J143</f>
        <v>6.1866596443943662E-2</v>
      </c>
      <c r="K143" s="4">
        <f>'1'!K143</f>
        <v>2.97069600276198E-2</v>
      </c>
      <c r="L143" s="4">
        <f>'1'!L143</f>
        <v>0.31857129646695709</v>
      </c>
      <c r="M143" s="4">
        <f>'1'!M143</f>
        <v>0.23631699841947401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0.39821412058369637</v>
      </c>
      <c r="S143" s="4">
        <f>'1'!S143</f>
        <v>0.2389284723502178</v>
      </c>
      <c r="T143" s="4">
        <f>'1'!T143</f>
        <v>0.2953962480243425</v>
      </c>
      <c r="U143" s="4">
        <f>'1'!U143</f>
        <v>0.17723774881460552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0.208434628956426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0.26054328619553252</v>
      </c>
      <c r="I144" s="4">
        <f>'1'!I144</f>
        <v>0.15632597171731949</v>
      </c>
      <c r="J144" s="4">
        <f>'1'!J144</f>
        <v>6.366103623677094E-2</v>
      </c>
      <c r="K144" s="4">
        <f>'1'!K144</f>
        <v>3.05686100012981E-2</v>
      </c>
      <c r="L144" s="4">
        <f>'1'!L144</f>
        <v>0.28098397668961717</v>
      </c>
      <c r="M144" s="4">
        <f>'1'!M144</f>
        <v>0.208434628956426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0.35122997086202146</v>
      </c>
      <c r="S144" s="4">
        <f>'1'!S144</f>
        <v>0.21073798251721287</v>
      </c>
      <c r="T144" s="4">
        <f>'1'!T144</f>
        <v>0.26054328619553252</v>
      </c>
      <c r="U144" s="4">
        <f>'1'!U144</f>
        <v>0.15632597171731949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0.22388261500457901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0.27985326875572375</v>
      </c>
      <c r="I145" s="4">
        <f>'1'!I145</f>
        <v>0.16791196125343427</v>
      </c>
      <c r="J145" s="4">
        <f>'1'!J145</f>
        <v>5.5903932566856752E-2</v>
      </c>
      <c r="K145" s="4">
        <f>'1'!K145</f>
        <v>2.68438217973593E-2</v>
      </c>
      <c r="L145" s="4">
        <f>'1'!L145</f>
        <v>0.30180890666112964</v>
      </c>
      <c r="M145" s="4">
        <f>'1'!M145</f>
        <v>0.22388261500457901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0.37726113332641203</v>
      </c>
      <c r="S145" s="4">
        <f>'1'!S145</f>
        <v>0.22635667999584724</v>
      </c>
      <c r="T145" s="4">
        <f>'1'!T145</f>
        <v>0.27985326875572375</v>
      </c>
      <c r="U145" s="4">
        <f>'1'!U145</f>
        <v>0.16791196125343427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0.272734483456259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0.34091810432032377</v>
      </c>
      <c r="I146" s="4">
        <f>'1'!I146</f>
        <v>0.20455086259219424</v>
      </c>
      <c r="J146" s="4">
        <f>'1'!J146</f>
        <v>5.7349040837497284E-2</v>
      </c>
      <c r="K146" s="4">
        <f>'1'!K146</f>
        <v>2.75377305639487E-2</v>
      </c>
      <c r="L146" s="4">
        <f>'1'!L146</f>
        <v>0.36766452928485732</v>
      </c>
      <c r="M146" s="4">
        <f>'1'!M146</f>
        <v>0.272734483456259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0.45958066160607164</v>
      </c>
      <c r="S146" s="4">
        <f>'1'!S146</f>
        <v>0.27574839696364301</v>
      </c>
      <c r="T146" s="4">
        <f>'1'!T146</f>
        <v>0.34091810432032377</v>
      </c>
      <c r="U146" s="4">
        <f>'1'!U146</f>
        <v>0.20455086259219424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0.30803797547506401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0.38504746934383</v>
      </c>
      <c r="I147" s="4">
        <f>'1'!I147</f>
        <v>0.23102848160629802</v>
      </c>
      <c r="J147" s="4">
        <f>'1'!J147</f>
        <v>6.7126090674337668E-2</v>
      </c>
      <c r="K147" s="4">
        <f>'1'!K147</f>
        <v>3.2232451873763002E-2</v>
      </c>
      <c r="L147" s="4">
        <f>'1'!L147</f>
        <v>0.41525602417291524</v>
      </c>
      <c r="M147" s="4">
        <f>'1'!M147</f>
        <v>0.30803797547506401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0.51907003021614406</v>
      </c>
      <c r="S147" s="4">
        <f>'1'!S147</f>
        <v>0.31144201812968642</v>
      </c>
      <c r="T147" s="4">
        <f>'1'!T147</f>
        <v>0.38504746934383</v>
      </c>
      <c r="U147" s="4">
        <f>'1'!U147</f>
        <v>0.23102848160629802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0.22376871631952999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0.27971089539941252</v>
      </c>
      <c r="I148" s="4">
        <f>'1'!I148</f>
        <v>0.16782653723964749</v>
      </c>
      <c r="J148" s="4">
        <f>'1'!J148</f>
        <v>8.908255694437972E-2</v>
      </c>
      <c r="K148" s="4">
        <f>'1'!K148</f>
        <v>4.2775457361755601E-2</v>
      </c>
      <c r="L148" s="4">
        <f>'1'!L148</f>
        <v>0.30165536353048467</v>
      </c>
      <c r="M148" s="4">
        <f>'1'!M148</f>
        <v>0.22376871631952999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0.37706920441310582</v>
      </c>
      <c r="S148" s="4">
        <f>'1'!S148</f>
        <v>0.22624152264786351</v>
      </c>
      <c r="T148" s="4">
        <f>'1'!T148</f>
        <v>0.27971089539941252</v>
      </c>
      <c r="U148" s="4">
        <f>'1'!U148</f>
        <v>0.16782653723964749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0.26287115558434199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0.32858894448042747</v>
      </c>
      <c r="I149" s="4">
        <f>'1'!I149</f>
        <v>0.1971533666882565</v>
      </c>
      <c r="J149" s="4">
        <f>'1'!J149</f>
        <v>8.6989896643533959E-2</v>
      </c>
      <c r="K149" s="4">
        <f>'1'!K149</f>
        <v>4.1770608550249701E-2</v>
      </c>
      <c r="L149" s="4">
        <f>'1'!L149</f>
        <v>0.35436809623666088</v>
      </c>
      <c r="M149" s="4">
        <f>'1'!M149</f>
        <v>0.26287115558434199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0.4429601202958261</v>
      </c>
      <c r="S149" s="4">
        <f>'1'!S149</f>
        <v>0.26577607217749566</v>
      </c>
      <c r="T149" s="4">
        <f>'1'!T149</f>
        <v>0.32858894448042747</v>
      </c>
      <c r="U149" s="4">
        <f>'1'!U149</f>
        <v>0.1971533666882565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0.23849966639951301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0.29812458299939126</v>
      </c>
      <c r="I150" s="4">
        <f>'1'!I150</f>
        <v>0.17887474979963475</v>
      </c>
      <c r="J150" s="4">
        <f>'1'!J150</f>
        <v>7.635139335243589E-2</v>
      </c>
      <c r="K150" s="4">
        <f>'1'!K150</f>
        <v>3.6662236501551197E-2</v>
      </c>
      <c r="L150" s="4">
        <f>'1'!L150</f>
        <v>0.32151368052230839</v>
      </c>
      <c r="M150" s="4">
        <f>'1'!M150</f>
        <v>0.23849966639951301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0.4018921006528855</v>
      </c>
      <c r="S150" s="4">
        <f>'1'!S150</f>
        <v>0.24113526039173128</v>
      </c>
      <c r="T150" s="4">
        <f>'1'!T150</f>
        <v>0.29812458299939126</v>
      </c>
      <c r="U150" s="4">
        <f>'1'!U150</f>
        <v>0.17887474979963475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0.22202216650013101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0.27752770812516375</v>
      </c>
      <c r="I151" s="4">
        <f>'1'!I151</f>
        <v>0.16651662487509827</v>
      </c>
      <c r="J151" s="4">
        <f>'1'!J151</f>
        <v>7.431570427942652E-2</v>
      </c>
      <c r="K151" s="4">
        <f>'1'!K151</f>
        <v>3.56847440032311E-2</v>
      </c>
      <c r="L151" s="4">
        <f>'1'!L151</f>
        <v>0.29930089625123113</v>
      </c>
      <c r="M151" s="4">
        <f>'1'!M151</f>
        <v>0.22202216650013101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0.37412612031403891</v>
      </c>
      <c r="S151" s="4">
        <f>'1'!S151</f>
        <v>0.22447567218842335</v>
      </c>
      <c r="T151" s="4">
        <f>'1'!T151</f>
        <v>0.27752770812516375</v>
      </c>
      <c r="U151" s="4">
        <f>'1'!U151</f>
        <v>0.16651662487509827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0.16839255227602601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0.21049069034503251</v>
      </c>
      <c r="I152" s="4">
        <f>'1'!I152</f>
        <v>0.12629441420701951</v>
      </c>
      <c r="J152" s="4">
        <f>'1'!J152</f>
        <v>7.4336182889762528E-2</v>
      </c>
      <c r="K152" s="4">
        <f>'1'!K152</f>
        <v>3.5694577375254798E-2</v>
      </c>
      <c r="L152" s="4">
        <f>'1'!L152</f>
        <v>0.22700454919764571</v>
      </c>
      <c r="M152" s="4">
        <f>'1'!M152</f>
        <v>0.16839255227602601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0.28375568649705712</v>
      </c>
      <c r="S152" s="4">
        <f>'1'!S152</f>
        <v>0.17025341189823429</v>
      </c>
      <c r="T152" s="4">
        <f>'1'!T152</f>
        <v>0.21049069034503251</v>
      </c>
      <c r="U152" s="4">
        <f>'1'!U152</f>
        <v>0.12629441420701951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0.210512363374628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0.26314045421828502</v>
      </c>
      <c r="I153" s="4">
        <f>'1'!I153</f>
        <v>0.15788427253097101</v>
      </c>
      <c r="J153" s="4">
        <f>'1'!J153</f>
        <v>6.1125187751870334E-2</v>
      </c>
      <c r="K153" s="4">
        <f>'1'!K153</f>
        <v>2.9350952106616601E-2</v>
      </c>
      <c r="L153" s="4">
        <f>'1'!L153</f>
        <v>0.28378490320674277</v>
      </c>
      <c r="M153" s="4">
        <f>'1'!M153</f>
        <v>0.210512363374628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0.35473112900842846</v>
      </c>
      <c r="S153" s="4">
        <f>'1'!S153</f>
        <v>0.21283867740505708</v>
      </c>
      <c r="T153" s="4">
        <f>'1'!T153</f>
        <v>0.26314045421828502</v>
      </c>
      <c r="U153" s="4">
        <f>'1'!U153</f>
        <v>0.15788427253097101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0.24138396904255899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0.30172996130319873</v>
      </c>
      <c r="I154" s="4">
        <f>'1'!I154</f>
        <v>0.18103797678191924</v>
      </c>
      <c r="J154" s="4">
        <f>'1'!J154</f>
        <v>4.2999214366920432E-2</v>
      </c>
      <c r="K154" s="4">
        <f>'1'!K154</f>
        <v>2.0647263884551501E-2</v>
      </c>
      <c r="L154" s="4">
        <f>'1'!L154</f>
        <v>0.32540191555636722</v>
      </c>
      <c r="M154" s="4">
        <f>'1'!M154</f>
        <v>0.24138396904255899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0.40675239444545902</v>
      </c>
      <c r="S154" s="4">
        <f>'1'!S154</f>
        <v>0.24405143666727541</v>
      </c>
      <c r="T154" s="4">
        <f>'1'!T154</f>
        <v>0.30172996130319873</v>
      </c>
      <c r="U154" s="4">
        <f>'1'!U154</f>
        <v>0.18103797678191924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0.21452716914543801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0.26815896143179752</v>
      </c>
      <c r="I155" s="4">
        <f>'1'!I155</f>
        <v>0.16089537685907851</v>
      </c>
      <c r="J155" s="4">
        <f>'1'!J155</f>
        <v>6.8095263047401378E-2</v>
      </c>
      <c r="K155" s="4">
        <f>'1'!K155</f>
        <v>3.2697826835396203E-2</v>
      </c>
      <c r="L155" s="4">
        <f>'1'!L155</f>
        <v>0.28919713291524501</v>
      </c>
      <c r="M155" s="4">
        <f>'1'!M155</f>
        <v>0.21452716914543801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0.36149641614405625</v>
      </c>
      <c r="S155" s="4">
        <f>'1'!S155</f>
        <v>0.21689784968643377</v>
      </c>
      <c r="T155" s="4">
        <f>'1'!T155</f>
        <v>0.26815896143179752</v>
      </c>
      <c r="U155" s="4">
        <f>'1'!U155</f>
        <v>0.16089537685907851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0.22351208266537101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0.27939010333171377</v>
      </c>
      <c r="I156" s="4">
        <f>'1'!I156</f>
        <v>0.16763406199902825</v>
      </c>
      <c r="J156" s="4">
        <f>'1'!J156</f>
        <v>8.147837272999521E-2</v>
      </c>
      <c r="K156" s="4">
        <f>'1'!K156</f>
        <v>3.9124097670358002E-2</v>
      </c>
      <c r="L156" s="4">
        <f>'1'!L156</f>
        <v>0.30130940400802425</v>
      </c>
      <c r="M156" s="4">
        <f>'1'!M156</f>
        <v>0.22351208266537101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0.3766367550100303</v>
      </c>
      <c r="S156" s="4">
        <f>'1'!S156</f>
        <v>0.2259820530060182</v>
      </c>
      <c r="T156" s="4">
        <f>'1'!T156</f>
        <v>0.27939010333171377</v>
      </c>
      <c r="U156" s="4">
        <f>'1'!U156</f>
        <v>0.16763406199902825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0.28171312801305398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0.35214141001631749</v>
      </c>
      <c r="I157" s="4">
        <f>'1'!I157</f>
        <v>0.21128484600979047</v>
      </c>
      <c r="J157" s="4">
        <f>'1'!J157</f>
        <v>7.7280187630758057E-2</v>
      </c>
      <c r="K157" s="4">
        <f>'1'!K157</f>
        <v>3.7108222802494699E-2</v>
      </c>
      <c r="L157" s="4">
        <f>'1'!L157</f>
        <v>0.3797683493913438</v>
      </c>
      <c r="M157" s="4">
        <f>'1'!M157</f>
        <v>0.28171312801305398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0.47471043673917973</v>
      </c>
      <c r="S157" s="4">
        <f>'1'!S157</f>
        <v>0.28482626204350786</v>
      </c>
      <c r="T157" s="4">
        <f>'1'!T157</f>
        <v>0.35214141001631749</v>
      </c>
      <c r="U157" s="4">
        <f>'1'!U157</f>
        <v>0.21128484600979047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0.263521269377609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0.32940158672201125</v>
      </c>
      <c r="I158" s="4">
        <f>'1'!I158</f>
        <v>0.19764095203320675</v>
      </c>
      <c r="J158" s="4">
        <f>'1'!J158</f>
        <v>9.18668744485438E-2</v>
      </c>
      <c r="K158" s="4">
        <f>'1'!K158</f>
        <v>4.4112424538790301E-2</v>
      </c>
      <c r="L158" s="4">
        <f>'1'!L158</f>
        <v>0.35524449359849813</v>
      </c>
      <c r="M158" s="4">
        <f>'1'!M158</f>
        <v>0.263521269377609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0.44405561699812268</v>
      </c>
      <c r="S158" s="4">
        <f>'1'!S158</f>
        <v>0.26643337019887359</v>
      </c>
      <c r="T158" s="4">
        <f>'1'!T158</f>
        <v>0.32940158672201125</v>
      </c>
      <c r="U158" s="4">
        <f>'1'!U158</f>
        <v>0.19764095203320675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0.26663960333168002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0.33329950416460002</v>
      </c>
      <c r="I159" s="4">
        <f>'1'!I159</f>
        <v>0.19997970249876001</v>
      </c>
      <c r="J159" s="4">
        <f>'1'!J159</f>
        <v>0.10714145830770082</v>
      </c>
      <c r="K159" s="4">
        <f>'1'!K159</f>
        <v>5.14469390946969E-2</v>
      </c>
      <c r="L159" s="4">
        <f>'1'!L159</f>
        <v>0.35944821866783061</v>
      </c>
      <c r="M159" s="4">
        <f>'1'!M159</f>
        <v>0.26663960333168002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0.44931027333478823</v>
      </c>
      <c r="S159" s="4">
        <f>'1'!S159</f>
        <v>0.26958616400087299</v>
      </c>
      <c r="T159" s="4">
        <f>'1'!T159</f>
        <v>0.33329950416460002</v>
      </c>
      <c r="U159" s="4">
        <f>'1'!U159</f>
        <v>0.19997970249876001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0.21803111966038899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0.27253889957548622</v>
      </c>
      <c r="I160" s="4">
        <f>'1'!I160</f>
        <v>0.16352333974529173</v>
      </c>
      <c r="J160" s="4">
        <f>'1'!J160</f>
        <v>7.5754945846357627E-2</v>
      </c>
      <c r="K160" s="4">
        <f>'1'!K160</f>
        <v>3.6375835709522901E-2</v>
      </c>
      <c r="L160" s="4">
        <f>'1'!L160</f>
        <v>0.29392069518867314</v>
      </c>
      <c r="M160" s="4">
        <f>'1'!M160</f>
        <v>0.21803111966038899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0.36740086898584146</v>
      </c>
      <c r="S160" s="4">
        <f>'1'!S160</f>
        <v>0.22044052139150486</v>
      </c>
      <c r="T160" s="4">
        <f>'1'!T160</f>
        <v>0.27253889957548622</v>
      </c>
      <c r="U160" s="4">
        <f>'1'!U160</f>
        <v>0.16352333974529173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0.19708260830222901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0.24635326037778627</v>
      </c>
      <c r="I161" s="4">
        <f>'1'!I161</f>
        <v>0.14781195622667176</v>
      </c>
      <c r="J161" s="4">
        <f>'1'!J161</f>
        <v>7.100909430561142E-2</v>
      </c>
      <c r="K161" s="4">
        <f>'1'!K161</f>
        <v>3.4096983629051503E-2</v>
      </c>
      <c r="L161" s="4">
        <f>'1'!L161</f>
        <v>0.26568068508759757</v>
      </c>
      <c r="M161" s="4">
        <f>'1'!M161</f>
        <v>0.19708260830222901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0.33210085635949693</v>
      </c>
      <c r="S161" s="4">
        <f>'1'!S161</f>
        <v>0.19926051381569818</v>
      </c>
      <c r="T161" s="4">
        <f>'1'!T161</f>
        <v>0.24635326037778627</v>
      </c>
      <c r="U161" s="4">
        <f>'1'!U161</f>
        <v>0.14781195622667176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0.20045861276885199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0.25057326596106499</v>
      </c>
      <c r="I162" s="4">
        <f>'1'!I162</f>
        <v>0.15034395957663899</v>
      </c>
      <c r="J162" s="4">
        <f>'1'!J162</f>
        <v>7.6969543281368971E-2</v>
      </c>
      <c r="K162" s="4">
        <f>'1'!K162</f>
        <v>3.6959058313084499E-2</v>
      </c>
      <c r="L162" s="4">
        <f>'1'!L162</f>
        <v>0.27023176743462901</v>
      </c>
      <c r="M162" s="4">
        <f>'1'!M162</f>
        <v>0.20045861276885199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0.33778970929328628</v>
      </c>
      <c r="S162" s="4">
        <f>'1'!S162</f>
        <v>0.20267382557597174</v>
      </c>
      <c r="T162" s="4">
        <f>'1'!T162</f>
        <v>0.25057326596106499</v>
      </c>
      <c r="U162" s="4">
        <f>'1'!U162</f>
        <v>0.15034395957663899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0.25386715537099502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0.31733394421374378</v>
      </c>
      <c r="I163" s="4">
        <f>'1'!I163</f>
        <v>0.19040036652824627</v>
      </c>
      <c r="J163" s="4">
        <f>'1'!J163</f>
        <v>8.8480457870018459E-2</v>
      </c>
      <c r="K163" s="4">
        <f>'1'!K163</f>
        <v>4.2486342812664099E-2</v>
      </c>
      <c r="L163" s="4">
        <f>'1'!L163</f>
        <v>0.34223009499028789</v>
      </c>
      <c r="M163" s="4">
        <f>'1'!M163</f>
        <v>0.25386715537099502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0.42778761873785986</v>
      </c>
      <c r="S163" s="4">
        <f>'1'!S163</f>
        <v>0.25667257124271592</v>
      </c>
      <c r="T163" s="4">
        <f>'1'!T163</f>
        <v>0.31733394421374378</v>
      </c>
      <c r="U163" s="4">
        <f>'1'!U163</f>
        <v>0.19040036652824627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0.28954624036835802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0.36193280046044751</v>
      </c>
      <c r="I164" s="4">
        <f>'1'!I164</f>
        <v>0.21715968027626853</v>
      </c>
      <c r="J164" s="4">
        <f>'1'!J164</f>
        <v>6.3186496906580708E-2</v>
      </c>
      <c r="K164" s="4">
        <f>'1'!K164</f>
        <v>3.03407467968584E-2</v>
      </c>
      <c r="L164" s="4">
        <f>'1'!L164</f>
        <v>0.39032791461555627</v>
      </c>
      <c r="M164" s="4">
        <f>'1'!M164</f>
        <v>0.28954624036835802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0.48790989326944534</v>
      </c>
      <c r="S164" s="4">
        <f>'1'!S164</f>
        <v>0.2927459359616672</v>
      </c>
      <c r="T164" s="4">
        <f>'1'!T164</f>
        <v>0.36193280046044751</v>
      </c>
      <c r="U164" s="4">
        <f>'1'!U164</f>
        <v>0.21715968027626853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0.29895469997549601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0.37369337496937</v>
      </c>
      <c r="I165" s="4">
        <f>'1'!I165</f>
        <v>0.22421602498162202</v>
      </c>
      <c r="J165" s="4">
        <f>'1'!J165</f>
        <v>5.4102559227367321E-2</v>
      </c>
      <c r="K165" s="4">
        <f>'1'!K165</f>
        <v>2.5978842489187401E-2</v>
      </c>
      <c r="L165" s="4">
        <f>'1'!L165</f>
        <v>0.40301115447916802</v>
      </c>
      <c r="M165" s="4">
        <f>'1'!M165</f>
        <v>0.29895469997549601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0.50376394309896</v>
      </c>
      <c r="S165" s="4">
        <f>'1'!S165</f>
        <v>0.30225836585937604</v>
      </c>
      <c r="T165" s="4">
        <f>'1'!T165</f>
        <v>0.37369337496937</v>
      </c>
      <c r="U165" s="4">
        <f>'1'!U165</f>
        <v>0.22421602498162202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0.23618909120089601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0.29523636400112002</v>
      </c>
      <c r="I166" s="4">
        <f>'1'!I166</f>
        <v>0.177141818400672</v>
      </c>
      <c r="J166" s="4">
        <f>'1'!J166</f>
        <v>8.5259458855577938E-2</v>
      </c>
      <c r="K166" s="4">
        <f>'1'!K166</f>
        <v>4.0939690912107599E-2</v>
      </c>
      <c r="L166" s="4">
        <f>'1'!L166</f>
        <v>0.31839886888568952</v>
      </c>
      <c r="M166" s="4">
        <f>'1'!M166</f>
        <v>0.23618909120089601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0.39799858610711192</v>
      </c>
      <c r="S166" s="4">
        <f>'1'!S166</f>
        <v>0.23879915166426713</v>
      </c>
      <c r="T166" s="4">
        <f>'1'!T166</f>
        <v>0.29523636400112002</v>
      </c>
      <c r="U166" s="4">
        <f>'1'!U166</f>
        <v>0.177141818400672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0.18155533549533601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0.22694416936917</v>
      </c>
      <c r="I167" s="4">
        <f>'1'!I167</f>
        <v>0.13616650162150201</v>
      </c>
      <c r="J167" s="4">
        <f>'1'!J167</f>
        <v>7.3631015822975363E-2</v>
      </c>
      <c r="K167" s="4">
        <f>'1'!K167</f>
        <v>3.5355971874549398E-2</v>
      </c>
      <c r="L167" s="4">
        <f>'1'!L167</f>
        <v>0.24474887120297945</v>
      </c>
      <c r="M167" s="4">
        <f>'1'!M167</f>
        <v>0.18155533549533601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0.30593608900372432</v>
      </c>
      <c r="S167" s="4">
        <f>'1'!S167</f>
        <v>0.18356165340223457</v>
      </c>
      <c r="T167" s="4">
        <f>'1'!T167</f>
        <v>0.22694416936917</v>
      </c>
      <c r="U167" s="4">
        <f>'1'!U167</f>
        <v>0.13616650162150201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0.23380873882674999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0.29226092353343747</v>
      </c>
      <c r="I168" s="4">
        <f>'1'!I168</f>
        <v>0.17535655412006249</v>
      </c>
      <c r="J168" s="4">
        <f>'1'!J168</f>
        <v>6.1837533174232781E-2</v>
      </c>
      <c r="K168" s="4">
        <f>'1'!K168</f>
        <v>2.96930044935966E-2</v>
      </c>
      <c r="L168" s="4">
        <f>'1'!L168</f>
        <v>0.31518999289728578</v>
      </c>
      <c r="M168" s="4">
        <f>'1'!M168</f>
        <v>0.23380873882674999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0.39398749112160725</v>
      </c>
      <c r="S168" s="4">
        <f>'1'!S168</f>
        <v>0.23639249467296433</v>
      </c>
      <c r="T168" s="4">
        <f>'1'!T168</f>
        <v>0.29226092353343747</v>
      </c>
      <c r="U168" s="4">
        <f>'1'!U168</f>
        <v>0.17535655412006249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0.10295336828853199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0.12869171036066498</v>
      </c>
      <c r="I169" s="4">
        <f>'1'!I169</f>
        <v>7.7215026216399002E-2</v>
      </c>
      <c r="J169" s="4">
        <f>'1'!J169</f>
        <v>8.8478890190294937E-2</v>
      </c>
      <c r="K169" s="4">
        <f>'1'!K169</f>
        <v>4.24855900478191E-2</v>
      </c>
      <c r="L169" s="4">
        <f>'1'!L169</f>
        <v>0.13878810339787637</v>
      </c>
      <c r="M169" s="4">
        <f>'1'!M169</f>
        <v>0.10295336828853199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0.17348512924734547</v>
      </c>
      <c r="S169" s="4">
        <f>'1'!S169</f>
        <v>0.10409107754840727</v>
      </c>
      <c r="T169" s="4">
        <f>'1'!T169</f>
        <v>0.12869171036066498</v>
      </c>
      <c r="U169" s="4">
        <f>'1'!U169</f>
        <v>7.7215026216399002E-2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9.0947694815604593E-2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0.11368461851950575</v>
      </c>
      <c r="I170" s="4">
        <f>'1'!I170</f>
        <v>6.8210771111703442E-2</v>
      </c>
      <c r="J170" s="4">
        <f>'1'!J170</f>
        <v>8.1034477464775129E-2</v>
      </c>
      <c r="K170" s="4">
        <f>'1'!K170</f>
        <v>3.89109490625743E-2</v>
      </c>
      <c r="L170" s="4">
        <f>'1'!L170</f>
        <v>0.12260364358834341</v>
      </c>
      <c r="M170" s="4">
        <f>'1'!M170</f>
        <v>9.0947694815604593E-2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0.15325455448542927</v>
      </c>
      <c r="S170" s="4">
        <f>'1'!S170</f>
        <v>9.195273269125756E-2</v>
      </c>
      <c r="T170" s="4">
        <f>'1'!T170</f>
        <v>0.11368461851950575</v>
      </c>
      <c r="U170" s="4">
        <f>'1'!U170</f>
        <v>6.8210771111703442E-2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0.142282313229872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0.17785289153734002</v>
      </c>
      <c r="I171" s="4">
        <f>'1'!I171</f>
        <v>0.106711734922404</v>
      </c>
      <c r="J171" s="4">
        <f>'1'!J171</f>
        <v>6.6051795364095375E-2</v>
      </c>
      <c r="K171" s="4">
        <f>'1'!K171</f>
        <v>3.1716599221869597E-2</v>
      </c>
      <c r="L171" s="4">
        <f>'1'!L171</f>
        <v>0.19180618107505026</v>
      </c>
      <c r="M171" s="4">
        <f>'1'!M171</f>
        <v>0.142282313229872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0.23975772634381282</v>
      </c>
      <c r="S171" s="4">
        <f>'1'!S171</f>
        <v>0.14385463580628771</v>
      </c>
      <c r="T171" s="4">
        <f>'1'!T171</f>
        <v>0.17785289153734002</v>
      </c>
      <c r="U171" s="4">
        <f>'1'!U171</f>
        <v>0.106711734922404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0.188774378476673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0.23596797309584125</v>
      </c>
      <c r="I172" s="4">
        <f>'1'!I172</f>
        <v>0.14158078385750475</v>
      </c>
      <c r="J172" s="4">
        <f>'1'!J172</f>
        <v>5.6652879742570168E-2</v>
      </c>
      <c r="K172" s="4">
        <f>'1'!K172</f>
        <v>2.7203449530103199E-2</v>
      </c>
      <c r="L172" s="4">
        <f>'1'!L172</f>
        <v>0.25448062938032812</v>
      </c>
      <c r="M172" s="4">
        <f>'1'!M172</f>
        <v>0.188774378476673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0.31810078672541015</v>
      </c>
      <c r="S172" s="4">
        <f>'1'!S172</f>
        <v>0.19086047203524609</v>
      </c>
      <c r="T172" s="4">
        <f>'1'!T172</f>
        <v>0.23596797309584125</v>
      </c>
      <c r="U172" s="4">
        <f>'1'!U172</f>
        <v>0.14158078385750475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0.15033738113659401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0.18792172642074251</v>
      </c>
      <c r="I173" s="4">
        <f>'1'!I173</f>
        <v>0.1127530358524455</v>
      </c>
      <c r="J173" s="4">
        <f>'1'!J173</f>
        <v>5.2223361671305653E-2</v>
      </c>
      <c r="K173" s="4">
        <f>'1'!K173</f>
        <v>2.5076493727646799E-2</v>
      </c>
      <c r="L173" s="4">
        <f>'1'!L173</f>
        <v>0.20266495739387788</v>
      </c>
      <c r="M173" s="4">
        <f>'1'!M173</f>
        <v>0.15033738113659401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0.25333119674234733</v>
      </c>
      <c r="S173" s="4">
        <f>'1'!S173</f>
        <v>0.1519987180454084</v>
      </c>
      <c r="T173" s="4">
        <f>'1'!T173</f>
        <v>0.18792172642074251</v>
      </c>
      <c r="U173" s="4">
        <f>'1'!U173</f>
        <v>0.1127530358524455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0.14714216649765299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0.18392770812206624</v>
      </c>
      <c r="I174" s="4">
        <f>'1'!I174</f>
        <v>0.11035662487323974</v>
      </c>
      <c r="J174" s="4">
        <f>'1'!J174</f>
        <v>5.291216370584325E-2</v>
      </c>
      <c r="K174" s="4">
        <f>'1'!K174</f>
        <v>2.5407241104795499E-2</v>
      </c>
      <c r="L174" s="4">
        <f>'1'!L174</f>
        <v>0.19835759196174418</v>
      </c>
      <c r="M174" s="4">
        <f>'1'!M174</f>
        <v>0.14714216649765299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0.24794698995218023</v>
      </c>
      <c r="S174" s="4">
        <f>'1'!S174</f>
        <v>0.14876819397130814</v>
      </c>
      <c r="T174" s="4">
        <f>'1'!T174</f>
        <v>0.18392770812206624</v>
      </c>
      <c r="U174" s="4">
        <f>'1'!U174</f>
        <v>0.11035662487323974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0.228504092992456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0.28563011624057</v>
      </c>
      <c r="I175" s="4">
        <f>'1'!I175</f>
        <v>0.171378069744342</v>
      </c>
      <c r="J175" s="4">
        <f>'1'!J175</f>
        <v>5.9115752795538976E-2</v>
      </c>
      <c r="K175" s="4">
        <f>'1'!K175</f>
        <v>2.8386066249675601E-2</v>
      </c>
      <c r="L175" s="4">
        <f>'1'!L175</f>
        <v>0.30803897154870968</v>
      </c>
      <c r="M175" s="4">
        <f>'1'!M175</f>
        <v>0.228504092992456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0.38504871443588712</v>
      </c>
      <c r="S175" s="4">
        <f>'1'!S175</f>
        <v>0.23102922866153225</v>
      </c>
      <c r="T175" s="4">
        <f>'1'!T175</f>
        <v>0.28563011624057</v>
      </c>
      <c r="U175" s="4">
        <f>'1'!U175</f>
        <v>0.171378069744342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0.172273217553916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0.215341521942395</v>
      </c>
      <c r="I176" s="4">
        <f>'1'!I176</f>
        <v>0.129204913165437</v>
      </c>
      <c r="J176" s="4">
        <f>'1'!J176</f>
        <v>6.8191705413613135E-2</v>
      </c>
      <c r="K176" s="4">
        <f>'1'!K176</f>
        <v>3.2744136309049203E-2</v>
      </c>
      <c r="L176" s="4">
        <f>'1'!L176</f>
        <v>0.23223594844949844</v>
      </c>
      <c r="M176" s="4">
        <f>'1'!M176</f>
        <v>0.172273217553916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0.29029493556187302</v>
      </c>
      <c r="S176" s="4">
        <f>'1'!S176</f>
        <v>0.17417696133712382</v>
      </c>
      <c r="T176" s="4">
        <f>'1'!T176</f>
        <v>0.215341521942395</v>
      </c>
      <c r="U176" s="4">
        <f>'1'!U176</f>
        <v>0.129204913165437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0.116615902236854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0.14576987779606751</v>
      </c>
      <c r="I177" s="4">
        <f>'1'!I177</f>
        <v>8.7461926677640495E-2</v>
      </c>
      <c r="J177" s="4">
        <f>'1'!J177</f>
        <v>7.1235887711779217E-2</v>
      </c>
      <c r="K177" s="4">
        <f>'1'!K177</f>
        <v>3.42058847653482E-2</v>
      </c>
      <c r="L177" s="4">
        <f>'1'!L177</f>
        <v>0.15720612318507285</v>
      </c>
      <c r="M177" s="4">
        <f>'1'!M177</f>
        <v>0.116615902236854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0.19650765398134107</v>
      </c>
      <c r="S177" s="4">
        <f>'1'!S177</f>
        <v>0.11790459238880463</v>
      </c>
      <c r="T177" s="4">
        <f>'1'!T177</f>
        <v>0.14576987779606751</v>
      </c>
      <c r="U177" s="4">
        <f>'1'!U177</f>
        <v>8.7461926677640495E-2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8.9781874948342694E-2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0.11222734368542836</v>
      </c>
      <c r="I178" s="4">
        <f>'1'!I178</f>
        <v>6.7336406211257027E-2</v>
      </c>
      <c r="J178" s="4">
        <f>'1'!J178</f>
        <v>8.2376971941501453E-2</v>
      </c>
      <c r="K178" s="4">
        <f>'1'!K178</f>
        <v>3.9555584973546797E-2</v>
      </c>
      <c r="L178" s="4">
        <f>'1'!L178</f>
        <v>0.12103203956051418</v>
      </c>
      <c r="M178" s="4">
        <f>'1'!M178</f>
        <v>8.9781874948342694E-2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0.15129004945064273</v>
      </c>
      <c r="S178" s="4">
        <f>'1'!S178</f>
        <v>9.0774029670385642E-2</v>
      </c>
      <c r="T178" s="4">
        <f>'1'!T178</f>
        <v>0.11222734368542836</v>
      </c>
      <c r="U178" s="4">
        <f>'1'!U178</f>
        <v>6.7336406211257027E-2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0.20414590877030001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0.25518238596287501</v>
      </c>
      <c r="I179" s="4">
        <f>'1'!I179</f>
        <v>0.153109431577725</v>
      </c>
      <c r="J179" s="4">
        <f>'1'!J179</f>
        <v>6.6633212248335946E-2</v>
      </c>
      <c r="K179" s="4">
        <f>'1'!K179</f>
        <v>3.1995782644464503E-2</v>
      </c>
      <c r="L179" s="4">
        <f>'1'!L179</f>
        <v>0.2752024918238819</v>
      </c>
      <c r="M179" s="4">
        <f>'1'!M179</f>
        <v>0.20414590877030001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0.34400311477985235</v>
      </c>
      <c r="S179" s="4">
        <f>'1'!S179</f>
        <v>0.20640186886791143</v>
      </c>
      <c r="T179" s="4">
        <f>'1'!T179</f>
        <v>0.25518238596287501</v>
      </c>
      <c r="U179" s="4">
        <f>'1'!U179</f>
        <v>0.153109431577725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0.28679806680702802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0.35849758350878502</v>
      </c>
      <c r="I180" s="4">
        <f>'1'!I180</f>
        <v>0.21509855010527101</v>
      </c>
      <c r="J180" s="4">
        <f>'1'!J180</f>
        <v>4.8308912731979715E-2</v>
      </c>
      <c r="K180" s="4">
        <f>'1'!K180</f>
        <v>2.3196862636641499E-2</v>
      </c>
      <c r="L180" s="4">
        <f>'1'!L180</f>
        <v>0.38662319079033619</v>
      </c>
      <c r="M180" s="4">
        <f>'1'!M180</f>
        <v>0.28679806680702802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0.48327898848792022</v>
      </c>
      <c r="S180" s="4">
        <f>'1'!S180</f>
        <v>0.28996739309275216</v>
      </c>
      <c r="T180" s="4">
        <f>'1'!T180</f>
        <v>0.35849758350878502</v>
      </c>
      <c r="U180" s="4">
        <f>'1'!U180</f>
        <v>0.21509855010527101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0.31512740492914298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0.39390925616142874</v>
      </c>
      <c r="I181" s="4">
        <f>'1'!I181</f>
        <v>0.23634555369685722</v>
      </c>
      <c r="J181" s="4">
        <f>'1'!J181</f>
        <v>1.6028827598173062E-2</v>
      </c>
      <c r="K181" s="4">
        <f>'1'!K181</f>
        <v>7.69668558023851E-3</v>
      </c>
      <c r="L181" s="4">
        <f>'1'!L181</f>
        <v>0.42481305454949458</v>
      </c>
      <c r="M181" s="4">
        <f>'1'!M181</f>
        <v>0.31512740492914298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0.53101631818686823</v>
      </c>
      <c r="S181" s="4">
        <f>'1'!S181</f>
        <v>0.31860979091212094</v>
      </c>
      <c r="T181" s="4">
        <f>'1'!T181</f>
        <v>0.39390925616142874</v>
      </c>
      <c r="U181" s="4">
        <f>'1'!U181</f>
        <v>0.23634555369685722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0.15061903982837199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0.18827379978546499</v>
      </c>
      <c r="I182" s="4">
        <f>'1'!I182</f>
        <v>0.11296427987127899</v>
      </c>
      <c r="J182" s="4">
        <f>'1'!J182</f>
        <v>1.8319937795666954E-2</v>
      </c>
      <c r="K182" s="4">
        <f>'1'!K182</f>
        <v>8.7968256068115397E-3</v>
      </c>
      <c r="L182" s="4">
        <f>'1'!L182</f>
        <v>0.20304465235954272</v>
      </c>
      <c r="M182" s="4">
        <f>'1'!M182</f>
        <v>0.15061903982837199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0.25380581544942837</v>
      </c>
      <c r="S182" s="4">
        <f>'1'!S182</f>
        <v>0.15228348926965704</v>
      </c>
      <c r="T182" s="4">
        <f>'1'!T182</f>
        <v>0.18827379978546499</v>
      </c>
      <c r="U182" s="4">
        <f>'1'!U182</f>
        <v>0.11296427987127899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0.192263539154964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0.24032942394370499</v>
      </c>
      <c r="I183" s="4">
        <f>'1'!I183</f>
        <v>0.144197654366223</v>
      </c>
      <c r="J183" s="4">
        <f>'1'!J183</f>
        <v>2.5529133501631562E-2</v>
      </c>
      <c r="K183" s="4">
        <f>'1'!K183</f>
        <v>1.22585206244521E-2</v>
      </c>
      <c r="L183" s="4">
        <f>'1'!L183</f>
        <v>0.25918425395367195</v>
      </c>
      <c r="M183" s="4">
        <f>'1'!M183</f>
        <v>0.192263539154964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0.32398031744208994</v>
      </c>
      <c r="S183" s="4">
        <f>'1'!S183</f>
        <v>0.19438819046525396</v>
      </c>
      <c r="T183" s="4">
        <f>'1'!T183</f>
        <v>0.24032942394370499</v>
      </c>
      <c r="U183" s="4">
        <f>'1'!U183</f>
        <v>0.144197654366223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0.21208191487419401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0.26510239359274251</v>
      </c>
      <c r="I184" s="4">
        <f>'1'!I184</f>
        <v>0.1590614361556455</v>
      </c>
      <c r="J184" s="4">
        <f>'1'!J184</f>
        <v>4.0434104173186998E-2</v>
      </c>
      <c r="K184" s="4">
        <f>'1'!K184</f>
        <v>1.9415555169805501E-2</v>
      </c>
      <c r="L184" s="4">
        <f>'1'!L184</f>
        <v>0.2859007647801064</v>
      </c>
      <c r="M184" s="4">
        <f>'1'!M184</f>
        <v>0.21208191487419401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0.357375955975133</v>
      </c>
      <c r="S184" s="4">
        <f>'1'!S184</f>
        <v>0.2144255735850798</v>
      </c>
      <c r="T184" s="4">
        <f>'1'!T184</f>
        <v>0.26510239359274251</v>
      </c>
      <c r="U184" s="4">
        <f>'1'!U184</f>
        <v>0.1590614361556455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0.14538257834208901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0.18172822292761126</v>
      </c>
      <c r="I185" s="4">
        <f>'1'!I185</f>
        <v>0.10903693375656676</v>
      </c>
      <c r="J185" s="4">
        <f>'1'!J185</f>
        <v>5.1817752406373256E-2</v>
      </c>
      <c r="K185" s="4">
        <f>'1'!K185</f>
        <v>2.4881729203448399E-2</v>
      </c>
      <c r="L185" s="4">
        <f>'1'!L185</f>
        <v>0.19598554812353111</v>
      </c>
      <c r="M185" s="4">
        <f>'1'!M185</f>
        <v>0.14538257834208901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0.24498193515441388</v>
      </c>
      <c r="S185" s="4">
        <f>'1'!S185</f>
        <v>0.14698916109264834</v>
      </c>
      <c r="T185" s="4">
        <f>'1'!T185</f>
        <v>0.18172822292761126</v>
      </c>
      <c r="U185" s="4">
        <f>'1'!U185</f>
        <v>0.10903693375656676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0.13280050920560801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0.16600063650701002</v>
      </c>
      <c r="I186" s="4">
        <f>'1'!I186</f>
        <v>9.9600381904206003E-2</v>
      </c>
      <c r="J186" s="4">
        <f>'1'!J186</f>
        <v>5.2962018783492611E-2</v>
      </c>
      <c r="K186" s="4">
        <f>'1'!K186</f>
        <v>2.5431180401346998E-2</v>
      </c>
      <c r="L186" s="4">
        <f>'1'!L186</f>
        <v>0.17902406797672113</v>
      </c>
      <c r="M186" s="4">
        <f>'1'!M186</f>
        <v>0.13280050920560801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0.22378008497090141</v>
      </c>
      <c r="S186" s="4">
        <f>'1'!S186</f>
        <v>0.13426805098254085</v>
      </c>
      <c r="T186" s="4">
        <f>'1'!T186</f>
        <v>0.16600063650701002</v>
      </c>
      <c r="U186" s="4">
        <f>'1'!U186</f>
        <v>9.9600381904206003E-2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0.149080354143899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0.18635044267987375</v>
      </c>
      <c r="I187" s="4">
        <f>'1'!I187</f>
        <v>0.11181026560792426</v>
      </c>
      <c r="J187" s="4">
        <f>'1'!J187</f>
        <v>8.8661222720493274E-2</v>
      </c>
      <c r="K187" s="4">
        <f>'1'!K187</f>
        <v>4.2573142062923799E-2</v>
      </c>
      <c r="L187" s="4">
        <f>'1'!L187</f>
        <v>0.20097039999244209</v>
      </c>
      <c r="M187" s="4">
        <f>'1'!M187</f>
        <v>0.149080354143899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0.25121299999055263</v>
      </c>
      <c r="S187" s="4">
        <f>'1'!S187</f>
        <v>0.15072779999433156</v>
      </c>
      <c r="T187" s="4">
        <f>'1'!T187</f>
        <v>0.18635044267987375</v>
      </c>
      <c r="U187" s="4">
        <f>'1'!U187</f>
        <v>0.11181026560792426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0.16063335585723101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0.20079169482153877</v>
      </c>
      <c r="I188" s="4">
        <f>'1'!I188</f>
        <v>0.12047501689292325</v>
      </c>
      <c r="J188" s="4">
        <f>'1'!J188</f>
        <v>8.8529487246033697E-2</v>
      </c>
      <c r="K188" s="4">
        <f>'1'!K188</f>
        <v>4.25098856257035E-2</v>
      </c>
      <c r="L188" s="4">
        <f>'1'!L188</f>
        <v>0.21654462765493201</v>
      </c>
      <c r="M188" s="4">
        <f>'1'!M188</f>
        <v>0.16063335585723101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0.27068078456866501</v>
      </c>
      <c r="S188" s="4">
        <f>'1'!S188</f>
        <v>0.16240847074119902</v>
      </c>
      <c r="T188" s="4">
        <f>'1'!T188</f>
        <v>0.20079169482153877</v>
      </c>
      <c r="U188" s="4">
        <f>'1'!U188</f>
        <v>0.12047501689292325</v>
      </c>
      <c r="V188" s="73">
        <f t="shared" si="3"/>
        <v>252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0.21226826997576601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0.2653353374697075</v>
      </c>
      <c r="I189" s="4">
        <f>'1'!I189</f>
        <v>0.15920120248182451</v>
      </c>
      <c r="J189" s="4">
        <f>'1'!J189</f>
        <v>9.8347191154011276E-2</v>
      </c>
      <c r="K189" s="4">
        <f>'1'!K189</f>
        <v>4.7224128113918601E-2</v>
      </c>
      <c r="L189" s="4">
        <f>'1'!L189</f>
        <v>0.28615198406059861</v>
      </c>
      <c r="M189" s="4">
        <f>'1'!M189</f>
        <v>0.21226826997576601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0.35768998007574826</v>
      </c>
      <c r="S189" s="4">
        <f>'1'!S189</f>
        <v>0.21461398804544896</v>
      </c>
      <c r="T189" s="4">
        <f>'1'!T189</f>
        <v>0.2653353374697075</v>
      </c>
      <c r="U189" s="4">
        <f>'1'!U189</f>
        <v>0.15920120248182451</v>
      </c>
      <c r="V189" s="73">
        <f t="shared" si="3"/>
        <v>252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0.20984440127953399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0.26230550159941751</v>
      </c>
      <c r="I190" s="4">
        <f>'1'!I190</f>
        <v>0.1573833009596505</v>
      </c>
      <c r="J190" s="4">
        <f>'1'!J190</f>
        <v>0.11396101039877578</v>
      </c>
      <c r="K190" s="4">
        <f>'1'!K190</f>
        <v>5.4721535937266003E-2</v>
      </c>
      <c r="L190" s="4">
        <f>'1'!L190</f>
        <v>0.2828844451269259</v>
      </c>
      <c r="M190" s="4">
        <f>'1'!M190</f>
        <v>0.20984440127953399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0.35360555640865737</v>
      </c>
      <c r="S190" s="4">
        <f>'1'!S190</f>
        <v>0.21216333384519442</v>
      </c>
      <c r="T190" s="4">
        <f>'1'!T190</f>
        <v>0.26230550159941751</v>
      </c>
      <c r="U190" s="4">
        <f>'1'!U190</f>
        <v>0.1573833009596505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0.22823619401481501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0.28529524251851879</v>
      </c>
      <c r="I191" s="4">
        <f>'1'!I191</f>
        <v>0.17117714551111127</v>
      </c>
      <c r="J191" s="4">
        <f>'1'!J191</f>
        <v>0.1758338614154033</v>
      </c>
      <c r="K191" s="4">
        <f>'1'!K191</f>
        <v>8.4431499271215696E-2</v>
      </c>
      <c r="L191" s="4">
        <f>'1'!L191</f>
        <v>0.30767782560829887</v>
      </c>
      <c r="M191" s="4">
        <f>'1'!M191</f>
        <v>0.22823619401481501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0.38459728201037358</v>
      </c>
      <c r="S191" s="4">
        <f>'1'!S191</f>
        <v>0.23075836920622417</v>
      </c>
      <c r="T191" s="4">
        <f>'1'!T191</f>
        <v>0.28529524251851879</v>
      </c>
      <c r="U191" s="4">
        <f>'1'!U191</f>
        <v>0.17117714551111127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0.17996417048952601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0.22495521311190753</v>
      </c>
      <c r="I192" s="4">
        <f>'1'!I192</f>
        <v>0.13497312786714449</v>
      </c>
      <c r="J192" s="4">
        <f>'1'!J192</f>
        <v>0.25118109497276092</v>
      </c>
      <c r="K192" s="4">
        <f>'1'!K192</f>
        <v>0.12061156063127899</v>
      </c>
      <c r="L192" s="4">
        <f>'1'!L192</f>
        <v>0.24260387316143367</v>
      </c>
      <c r="M192" s="4">
        <f>'1'!M192</f>
        <v>0.17996417048952601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0.3032548414517921</v>
      </c>
      <c r="S192" s="4">
        <f>'1'!S192</f>
        <v>0.18195290487107524</v>
      </c>
      <c r="T192" s="4">
        <f>'1'!T192</f>
        <v>0.22495521311190753</v>
      </c>
      <c r="U192" s="4">
        <f>'1'!U192</f>
        <v>0.13497312786714449</v>
      </c>
      <c r="V192" s="73">
        <f t="shared" si="3"/>
        <v>252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8.2375701993814304E-2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0.10296962749226787</v>
      </c>
      <c r="I193" s="4">
        <f>'1'!I193</f>
        <v>6.1781776495360728E-2</v>
      </c>
      <c r="J193" s="4">
        <f>'1'!J193</f>
        <v>0.30628186354541176</v>
      </c>
      <c r="K193" s="4">
        <f>'1'!K193</f>
        <v>0.14706972098865401</v>
      </c>
      <c r="L193" s="4">
        <f>'1'!L193</f>
        <v>0.11104801752332419</v>
      </c>
      <c r="M193" s="4">
        <f>'1'!M193</f>
        <v>8.2375701993814304E-2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0.13881002190415523</v>
      </c>
      <c r="S193" s="4">
        <f>'1'!S193</f>
        <v>8.3286013142493148E-2</v>
      </c>
      <c r="T193" s="4">
        <f>'1'!T193</f>
        <v>0.10296962749226787</v>
      </c>
      <c r="U193" s="4">
        <f>'1'!U193</f>
        <v>6.1781776495360728E-2</v>
      </c>
      <c r="V193" s="73">
        <f t="shared" si="3"/>
        <v>252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0.115765983179324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0.14470747897415501</v>
      </c>
      <c r="I194" s="4">
        <f>'1'!I194</f>
        <v>8.6824487384492999E-2</v>
      </c>
      <c r="J194" s="4">
        <f>'1'!J194</f>
        <v>0.30788083548103773</v>
      </c>
      <c r="K194" s="4">
        <f>'1'!K194</f>
        <v>0.14783751165611</v>
      </c>
      <c r="L194" s="4">
        <f>'1'!L194</f>
        <v>0.15606037481377416</v>
      </c>
      <c r="M194" s="4">
        <f>'1'!M194</f>
        <v>0.115765983179324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0.19507546851721769</v>
      </c>
      <c r="S194" s="4">
        <f>'1'!S194</f>
        <v>0.11704528111033062</v>
      </c>
      <c r="T194" s="4">
        <f>'1'!T194</f>
        <v>0.14470747897415501</v>
      </c>
      <c r="U194" s="4">
        <f>'1'!U194</f>
        <v>8.6824487384492999E-2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0.142561538982519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0.17820192372814875</v>
      </c>
      <c r="I195" s="4">
        <f>'1'!I195</f>
        <v>0.10692115423688925</v>
      </c>
      <c r="J195" s="4">
        <f>'1'!J195</f>
        <v>0.3244083980876572</v>
      </c>
      <c r="K195" s="4">
        <f>'1'!K195</f>
        <v>0.155773678665939</v>
      </c>
      <c r="L195" s="4">
        <f>'1'!L195</f>
        <v>0.19218259627422193</v>
      </c>
      <c r="M195" s="4">
        <f>'1'!M195</f>
        <v>0.142561538982519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0.24022824534277742</v>
      </c>
      <c r="S195" s="4">
        <f>'1'!S195</f>
        <v>0.14413694720566644</v>
      </c>
      <c r="T195" s="4">
        <f>'1'!T195</f>
        <v>0.17820192372814875</v>
      </c>
      <c r="U195" s="4">
        <f>'1'!U195</f>
        <v>0.10692115423688925</v>
      </c>
      <c r="V195" s="73">
        <f t="shared" si="3"/>
        <v>252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0.149993460470013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0.18749182558751626</v>
      </c>
      <c r="I196" s="4">
        <f>'1'!I196</f>
        <v>0.11249509535250975</v>
      </c>
      <c r="J196" s="4">
        <f>'1'!J196</f>
        <v>0.31632625418330845</v>
      </c>
      <c r="K196" s="4">
        <f>'1'!K196</f>
        <v>0.15189281338961</v>
      </c>
      <c r="L196" s="4">
        <f>'1'!L196</f>
        <v>0.20220132907527505</v>
      </c>
      <c r="M196" s="4">
        <f>'1'!M196</f>
        <v>0.149993460470013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0.25275166134409383</v>
      </c>
      <c r="S196" s="4">
        <f>'1'!S196</f>
        <v>0.15165099680645627</v>
      </c>
      <c r="T196" s="4">
        <f>'1'!T196</f>
        <v>0.18749182558751626</v>
      </c>
      <c r="U196" s="4">
        <f>'1'!U196</f>
        <v>0.11249509535250975</v>
      </c>
      <c r="V196" s="73">
        <f t="shared" si="3"/>
        <v>252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DL-p-Hydroxyphenyllactic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0.61565000000000003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0.421738052778387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0.52717256597298379</v>
      </c>
      <c r="I6" s="6">
        <f>'1'!I6</f>
        <v>0.31630353958379026</v>
      </c>
      <c r="J6" s="6">
        <f>'1'!J6</f>
        <v>0.43119776986414399</v>
      </c>
      <c r="K6" s="6">
        <f>'1'!K6</f>
        <v>2.7681041723926905</v>
      </c>
      <c r="L6" s="6">
        <f>'1'!L6</f>
        <v>0.421738052778387</v>
      </c>
      <c r="M6" s="6">
        <f>'1'!M6</f>
        <v>1.1761162590199514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0.52717256597298379</v>
      </c>
      <c r="S6" s="6">
        <f>'1'!S6</f>
        <v>0.31630353958379026</v>
      </c>
      <c r="T6" s="6">
        <f>'1'!T6</f>
        <v>1.4701453237749393</v>
      </c>
      <c r="U6" s="6">
        <f>'1'!U6</f>
        <v>0.88208719426496351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0.42418149456736898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0.435360240751965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0.457855176721785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0.46320402351298001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0.47846885340797901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0.50339028933406504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0.52244871770774504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0.54092714184182999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0.56787369722217895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0.59510470407235705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0.61235816943280197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0.63292042366964696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0.65214132053787099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0.67438661052378901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0.68019227719916697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0.68500342632786304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0.69842342255494905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0.70532141220574596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0.71208550830822104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0.73512610496507502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0.74180254480015695</v>
      </c>
      <c r="D27" s="3" t="e">
        <f>'1'!D27</f>
        <v>#N/A</v>
      </c>
      <c r="E27" s="47" t="e">
        <f>'1'!E27</f>
        <v>#N/A</v>
      </c>
      <c r="F27" s="3">
        <f>'1'!F27</f>
        <v>0.74180254480015695</v>
      </c>
      <c r="G27" s="47">
        <f>'1'!G27</f>
        <v>211</v>
      </c>
      <c r="H27" s="4">
        <f>'1'!H27</f>
        <v>0.92725318100019616</v>
      </c>
      <c r="I27" s="4">
        <f>'1'!I27</f>
        <v>0.55635190860011774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0.74180254480015695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0.92725318100019616</v>
      </c>
      <c r="U27" s="4">
        <f>'1'!U27</f>
        <v>0.55635190860011774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0.72172502283698303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0.90215627854622882</v>
      </c>
      <c r="I28" s="4">
        <f>'1'!I28</f>
        <v>0.54129376712773725</v>
      </c>
      <c r="J28" s="4">
        <f>'1'!J28</f>
        <v>0.9790819857188352</v>
      </c>
      <c r="K28" s="4">
        <f>'1'!K28</f>
        <v>0.47013333665229201</v>
      </c>
      <c r="L28" s="4">
        <f>'1'!L28</f>
        <v>0.97293414251014354</v>
      </c>
      <c r="M28" s="4">
        <f>'1'!M28</f>
        <v>0.72172502283698303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1.2161676781376793</v>
      </c>
      <c r="S28" s="4">
        <f>'1'!S28</f>
        <v>0.72970060688260763</v>
      </c>
      <c r="T28" s="4">
        <f>'1'!T28</f>
        <v>0.90215627854622882</v>
      </c>
      <c r="U28" s="4">
        <f>'1'!U28</f>
        <v>0.54129376712773725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0.70451897642363903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0.88064872052954879</v>
      </c>
      <c r="I29" s="4">
        <f>'1'!I29</f>
        <v>0.52838923231772927</v>
      </c>
      <c r="J29" s="4">
        <f>'1'!J29</f>
        <v>0.9861964268928447</v>
      </c>
      <c r="K29" s="4">
        <f>'1'!K29</f>
        <v>0.47354953265665201</v>
      </c>
      <c r="L29" s="4">
        <f>'1'!L29</f>
        <v>0.94973922826516832</v>
      </c>
      <c r="M29" s="4">
        <f>'1'!M29</f>
        <v>0.70451897642363903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1.1871740353314604</v>
      </c>
      <c r="S29" s="4">
        <f>'1'!S29</f>
        <v>0.71230442119887627</v>
      </c>
      <c r="T29" s="4">
        <f>'1'!T29</f>
        <v>0.88064872052954879</v>
      </c>
      <c r="U29" s="4">
        <f>'1'!U29</f>
        <v>0.52838923231772927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0.67156810984448301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0.83946013730560376</v>
      </c>
      <c r="I30" s="4">
        <f>'1'!I30</f>
        <v>0.50367608238336226</v>
      </c>
      <c r="J30" s="4">
        <f>'1'!J30</f>
        <v>1</v>
      </c>
      <c r="K30" s="4">
        <f>'1'!K30</f>
        <v>0.48017770065202803</v>
      </c>
      <c r="L30" s="4">
        <f>'1'!L30</f>
        <v>0.90531923158258343</v>
      </c>
      <c r="M30" s="4">
        <f>'1'!M30</f>
        <v>0.67156810984448301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1.1316490394782293</v>
      </c>
      <c r="S30" s="4">
        <f>'1'!S30</f>
        <v>0.6789894236869376</v>
      </c>
      <c r="T30" s="4">
        <f>'1'!T30</f>
        <v>0.83946013730560376</v>
      </c>
      <c r="U30" s="4">
        <f>'1'!U30</f>
        <v>0.50367608238336226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0.67960982411879001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0.84951228014848756</v>
      </c>
      <c r="I31" s="4">
        <f>'1'!I31</f>
        <v>0.50970736808909245</v>
      </c>
      <c r="J31" s="4">
        <f>'1'!J31</f>
        <v>0.9969657325140806</v>
      </c>
      <c r="K31" s="4">
        <f>'1'!K31</f>
        <v>0.47872071306747599</v>
      </c>
      <c r="L31" s="4">
        <f>'1'!L31</f>
        <v>0.9161600063017824</v>
      </c>
      <c r="M31" s="4">
        <f>'1'!M31</f>
        <v>0.67960982411879001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1.145200007877228</v>
      </c>
      <c r="S31" s="4">
        <f>'1'!S31</f>
        <v>0.68712000472633683</v>
      </c>
      <c r="T31" s="4">
        <f>'1'!T31</f>
        <v>0.84951228014848756</v>
      </c>
      <c r="U31" s="4">
        <f>'1'!U31</f>
        <v>0.50970736808909245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0.67542001914782301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0.84427502393477871</v>
      </c>
      <c r="I32" s="4">
        <f>'1'!I32</f>
        <v>0.50656501436086732</v>
      </c>
      <c r="J32" s="4">
        <f>'1'!J32</f>
        <v>0.98164864148141739</v>
      </c>
      <c r="K32" s="4">
        <f>'1'!K32</f>
        <v>0.47136578751473401</v>
      </c>
      <c r="L32" s="4">
        <f>'1'!L32</f>
        <v>0.91051186583591792</v>
      </c>
      <c r="M32" s="4">
        <f>'1'!M32</f>
        <v>0.67542001914782301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1.1381398322948975</v>
      </c>
      <c r="S32" s="4">
        <f>'1'!S32</f>
        <v>0.68288389937693839</v>
      </c>
      <c r="T32" s="4">
        <f>'1'!T32</f>
        <v>0.84427502393477871</v>
      </c>
      <c r="U32" s="4">
        <f>'1'!U32</f>
        <v>0.50656501436086732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0.67980922588556802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0.84976153235696006</v>
      </c>
      <c r="I33" s="4">
        <f>'1'!I33</f>
        <v>0.50985691941417599</v>
      </c>
      <c r="J33" s="4">
        <f>'1'!J33</f>
        <v>0.96647506418207096</v>
      </c>
      <c r="K33" s="4">
        <f>'1'!K33</f>
        <v>0.464079774056468</v>
      </c>
      <c r="L33" s="4">
        <f>'1'!L33</f>
        <v>0.91642881336934467</v>
      </c>
      <c r="M33" s="4">
        <f>'1'!M33</f>
        <v>0.67980922588556802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1.1455360167116808</v>
      </c>
      <c r="S33" s="4">
        <f>'1'!S33</f>
        <v>0.68732161002700853</v>
      </c>
      <c r="T33" s="4">
        <f>'1'!T33</f>
        <v>0.84976153235696006</v>
      </c>
      <c r="U33" s="4">
        <f>'1'!U33</f>
        <v>0.50985691941417599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0.64859200991070998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0.81074001238838744</v>
      </c>
      <c r="I34" s="4">
        <f>'1'!I34</f>
        <v>0.48644400743303251</v>
      </c>
      <c r="J34" s="4">
        <f>'1'!J34</f>
        <v>0.95177223032346547</v>
      </c>
      <c r="K34" s="4">
        <f>'1'!K34</f>
        <v>0.45701980110117402</v>
      </c>
      <c r="L34" s="4">
        <f>'1'!L34</f>
        <v>0.87434589495165715</v>
      </c>
      <c r="M34" s="4">
        <f>'1'!M34</f>
        <v>0.64859200991070998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1.0929323686895716</v>
      </c>
      <c r="S34" s="4">
        <f>'1'!S34</f>
        <v>0.65575942121374287</v>
      </c>
      <c r="T34" s="4">
        <f>'1'!T34</f>
        <v>0.81074001238838744</v>
      </c>
      <c r="U34" s="4">
        <f>'1'!U34</f>
        <v>0.48644400743303251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0.61030576959943805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0.76288221199929751</v>
      </c>
      <c r="I35" s="4">
        <f>'1'!I35</f>
        <v>0.45772932719957854</v>
      </c>
      <c r="J35" s="4">
        <f>'1'!J35</f>
        <v>0.9075406331240895</v>
      </c>
      <c r="K35" s="4">
        <f>'1'!K35</f>
        <v>0.43578077446181102</v>
      </c>
      <c r="L35" s="4">
        <f>'1'!L35</f>
        <v>0.82273345363604222</v>
      </c>
      <c r="M35" s="4">
        <f>'1'!M35</f>
        <v>0.61030576959943805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1.0284168170450527</v>
      </c>
      <c r="S35" s="4">
        <f>'1'!S35</f>
        <v>0.61705009022703172</v>
      </c>
      <c r="T35" s="4">
        <f>'1'!T35</f>
        <v>0.76288221199929751</v>
      </c>
      <c r="U35" s="4">
        <f>'1'!U35</f>
        <v>0.45772932719957854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0.59233487837199295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0.74041859796499121</v>
      </c>
      <c r="I36" s="4">
        <f>'1'!I36</f>
        <v>0.44425115877899468</v>
      </c>
      <c r="J36" s="4">
        <f>'1'!J36</f>
        <v>0.86059691712564279</v>
      </c>
      <c r="K36" s="4">
        <f>'1'!K36</f>
        <v>0.41323944885361502</v>
      </c>
      <c r="L36" s="4">
        <f>'1'!L36</f>
        <v>0.79850747685365397</v>
      </c>
      <c r="M36" s="4">
        <f>'1'!M36</f>
        <v>0.59233487837199295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0.99813434606706752</v>
      </c>
      <c r="S36" s="4">
        <f>'1'!S36</f>
        <v>0.59888060764024043</v>
      </c>
      <c r="T36" s="4">
        <f>'1'!T36</f>
        <v>0.74041859796499121</v>
      </c>
      <c r="U36" s="4">
        <f>'1'!U36</f>
        <v>0.44425115877899468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0.55348125540756399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0.69185156925945501</v>
      </c>
      <c r="I37" s="4">
        <f>'1'!I37</f>
        <v>0.41511094155567296</v>
      </c>
      <c r="J37" s="4">
        <f>'1'!J37</f>
        <v>0.80811602764895518</v>
      </c>
      <c r="K37" s="4">
        <f>'1'!K37</f>
        <v>0.38803929601652598</v>
      </c>
      <c r="L37" s="4">
        <f>'1'!L37</f>
        <v>0.74613016534834464</v>
      </c>
      <c r="M37" s="4">
        <f>'1'!M37</f>
        <v>0.55348125540756399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0.93266270668543083</v>
      </c>
      <c r="S37" s="4">
        <f>'1'!S37</f>
        <v>0.55959762401125845</v>
      </c>
      <c r="T37" s="4">
        <f>'1'!T37</f>
        <v>0.69185156925945501</v>
      </c>
      <c r="U37" s="4">
        <f>'1'!U37</f>
        <v>0.41511094155567296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0.52758004781444801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0.65947505976805998</v>
      </c>
      <c r="I38" s="4">
        <f>'1'!I38</f>
        <v>0.39568503586083603</v>
      </c>
      <c r="J38" s="4">
        <f>'1'!J38</f>
        <v>0.75971501815671061</v>
      </c>
      <c r="K38" s="4">
        <f>'1'!K38</f>
        <v>0.36479821056930301</v>
      </c>
      <c r="L38" s="4">
        <f>'1'!L38</f>
        <v>0.71121358576166527</v>
      </c>
      <c r="M38" s="4">
        <f>'1'!M38</f>
        <v>0.52758004781444801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0.88901698220208158</v>
      </c>
      <c r="S38" s="4">
        <f>'1'!S38</f>
        <v>0.53341018932124895</v>
      </c>
      <c r="T38" s="4">
        <f>'1'!T38</f>
        <v>0.65947505976805998</v>
      </c>
      <c r="U38" s="4">
        <f>'1'!U38</f>
        <v>0.39568503586083603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0.51294975894543904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0.64118719868179874</v>
      </c>
      <c r="I39" s="4">
        <f>'1'!I39</f>
        <v>0.38471231920907928</v>
      </c>
      <c r="J39" s="4">
        <f>'1'!J39</f>
        <v>0.71133189842610289</v>
      </c>
      <c r="K39" s="4">
        <f>'1'!K39</f>
        <v>0.34156571538668801</v>
      </c>
      <c r="L39" s="4">
        <f>'1'!L39</f>
        <v>0.69149096689015632</v>
      </c>
      <c r="M39" s="4">
        <f>'1'!M39</f>
        <v>0.51294975894543904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0.8643637086126954</v>
      </c>
      <c r="S39" s="4">
        <f>'1'!S39</f>
        <v>0.51861822516761724</v>
      </c>
      <c r="T39" s="4">
        <f>'1'!T39</f>
        <v>0.64118719868179874</v>
      </c>
      <c r="U39" s="4">
        <f>'1'!U39</f>
        <v>0.38471231920907928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0.496891719649101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0.6211146495613763</v>
      </c>
      <c r="I40" s="4">
        <f>'1'!I40</f>
        <v>0.37266878973682577</v>
      </c>
      <c r="J40" s="4">
        <f>'1'!J40</f>
        <v>0.67845713400885532</v>
      </c>
      <c r="K40" s="4">
        <f>'1'!K40</f>
        <v>0.32577998659933699</v>
      </c>
      <c r="L40" s="4">
        <f>'1'!L40</f>
        <v>0.66984364388095297</v>
      </c>
      <c r="M40" s="4">
        <f>'1'!M40</f>
        <v>0.496891719649101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0.83730455485119126</v>
      </c>
      <c r="S40" s="4">
        <f>'1'!S40</f>
        <v>0.50238273291071467</v>
      </c>
      <c r="T40" s="4">
        <f>'1'!T40</f>
        <v>0.6211146495613763</v>
      </c>
      <c r="U40" s="4">
        <f>'1'!U40</f>
        <v>0.37266878973682577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0.74180254480015695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0.48331724382562202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0.6041465547820275</v>
      </c>
      <c r="I41" s="4">
        <f>'1'!I41</f>
        <v>0.36248793286921654</v>
      </c>
      <c r="J41" s="4">
        <f>'1'!J41</f>
        <v>0.64310664787688487</v>
      </c>
      <c r="K41" s="4">
        <f>'1'!K41</f>
        <v>0.30880547145155601</v>
      </c>
      <c r="L41" s="4">
        <f>'1'!L41</f>
        <v>0.65154433240159426</v>
      </c>
      <c r="M41" s="4">
        <f>'1'!M41</f>
        <v>0.48331724382562202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0.8144304155019928</v>
      </c>
      <c r="S41" s="4">
        <f>'1'!S41</f>
        <v>0.48865824930119572</v>
      </c>
      <c r="T41" s="4">
        <f>'1'!T41</f>
        <v>0.6041465547820275</v>
      </c>
      <c r="U41" s="4">
        <f>'1'!U41</f>
        <v>0.36248793286921654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0.44516566542147601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0.55645708177684505</v>
      </c>
      <c r="I42" s="4">
        <f>'1'!I42</f>
        <v>0.33387424906610702</v>
      </c>
      <c r="J42" s="4">
        <f>'1'!J42</f>
        <v>0.61787650628188528</v>
      </c>
      <c r="K42" s="4">
        <f>'1'!K42</f>
        <v>0.29669052007334401</v>
      </c>
      <c r="L42" s="4">
        <f>'1'!L42</f>
        <v>0.60011342444424276</v>
      </c>
      <c r="M42" s="4">
        <f>'1'!M42</f>
        <v>0.44516566542147601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0.75014178055530345</v>
      </c>
      <c r="S42" s="4">
        <f>'1'!S42</f>
        <v>0.45008506833318207</v>
      </c>
      <c r="T42" s="4">
        <f>'1'!T42</f>
        <v>0.55645708177684505</v>
      </c>
      <c r="U42" s="4">
        <f>'1'!U42</f>
        <v>0.33387424906610702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0.44133931600218601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0.55167414500273249</v>
      </c>
      <c r="I43" s="4">
        <f>'1'!I43</f>
        <v>0.33100448700163954</v>
      </c>
      <c r="J43" s="4">
        <f>'1'!J43</f>
        <v>0.61635248596466674</v>
      </c>
      <c r="K43" s="4">
        <f>'1'!K43</f>
        <v>0.29595871950167502</v>
      </c>
      <c r="L43" s="4">
        <f>'1'!L43</f>
        <v>0.59495524664327437</v>
      </c>
      <c r="M43" s="4">
        <f>'1'!M43</f>
        <v>0.44133931600218601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0.74369405830409296</v>
      </c>
      <c r="S43" s="4">
        <f>'1'!S43</f>
        <v>0.44621643498245578</v>
      </c>
      <c r="T43" s="4">
        <f>'1'!T43</f>
        <v>0.55167414500273249</v>
      </c>
      <c r="U43" s="4">
        <f>'1'!U43</f>
        <v>0.33100448700163954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0.45748682117024098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0.57185852646280122</v>
      </c>
      <c r="I44" s="4">
        <f>'1'!I44</f>
        <v>0.34311511587768073</v>
      </c>
      <c r="J44" s="4">
        <f>'1'!J44</f>
        <v>0.6136269912801845</v>
      </c>
      <c r="K44" s="4">
        <f>'1'!K44</f>
        <v>0.29464999773094103</v>
      </c>
      <c r="L44" s="4">
        <f>'1'!L44</f>
        <v>0.61672317569831037</v>
      </c>
      <c r="M44" s="4">
        <f>'1'!M44</f>
        <v>0.45748682117024098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0.77090396962288799</v>
      </c>
      <c r="S44" s="4">
        <f>'1'!S44</f>
        <v>0.46254238177373275</v>
      </c>
      <c r="T44" s="4">
        <f>'1'!T44</f>
        <v>0.57185852646280122</v>
      </c>
      <c r="U44" s="4">
        <f>'1'!U44</f>
        <v>0.34311511587768073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0.453002194223178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0.56625274277897253</v>
      </c>
      <c r="I45" s="4">
        <f>'1'!I45</f>
        <v>0.33975164566738347</v>
      </c>
      <c r="J45" s="4">
        <f>'1'!J45</f>
        <v>0.59751736343305606</v>
      </c>
      <c r="K45" s="4">
        <f>'1'!K45</f>
        <v>0.28691451367294701</v>
      </c>
      <c r="L45" s="4">
        <f>'1'!L45</f>
        <v>0.6106775952692608</v>
      </c>
      <c r="M45" s="4">
        <f>'1'!M45</f>
        <v>0.453002194223178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0.76334699408657603</v>
      </c>
      <c r="S45" s="4">
        <f>'1'!S45</f>
        <v>0.45800819645194557</v>
      </c>
      <c r="T45" s="4">
        <f>'1'!T45</f>
        <v>0.56625274277897253</v>
      </c>
      <c r="U45" s="4">
        <f>'1'!U45</f>
        <v>0.33975164566738347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0.43398282638211599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0.54247853297764503</v>
      </c>
      <c r="I46" s="4">
        <f>'1'!I46</f>
        <v>0.32548711978658701</v>
      </c>
      <c r="J46" s="4">
        <f>'1'!J46</f>
        <v>0.58895223465480318</v>
      </c>
      <c r="K46" s="4">
        <f>'1'!K46</f>
        <v>0.28280172983041701</v>
      </c>
      <c r="L46" s="4">
        <f>'1'!L46</f>
        <v>0.58503820110111893</v>
      </c>
      <c r="M46" s="4">
        <f>'1'!M46</f>
        <v>0.43398282638211599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0.73129775137639863</v>
      </c>
      <c r="S46" s="4">
        <f>'1'!S46</f>
        <v>0.43877865082583922</v>
      </c>
      <c r="T46" s="4">
        <f>'1'!T46</f>
        <v>0.54247853297764503</v>
      </c>
      <c r="U46" s="4">
        <f>'1'!U46</f>
        <v>0.32548711978658701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0.41899607193048599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0.52374508991310753</v>
      </c>
      <c r="I47" s="4">
        <f>'1'!I47</f>
        <v>0.31424705394786451</v>
      </c>
      <c r="J47" s="4">
        <f>'1'!J47</f>
        <v>0.60577484821824679</v>
      </c>
      <c r="K47" s="4">
        <f>'1'!K47</f>
        <v>0.29087957373026901</v>
      </c>
      <c r="L47" s="4">
        <f>'1'!L47</f>
        <v>0.56483504251574701</v>
      </c>
      <c r="M47" s="4">
        <f>'1'!M47</f>
        <v>0.41899607193048599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0.70604380314468373</v>
      </c>
      <c r="S47" s="4">
        <f>'1'!S47</f>
        <v>0.42362628188681029</v>
      </c>
      <c r="T47" s="4">
        <f>'1'!T47</f>
        <v>0.52374508991310753</v>
      </c>
      <c r="U47" s="4">
        <f>'1'!U47</f>
        <v>0.31424705394786451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0.44460122780773098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0.55575153475966377</v>
      </c>
      <c r="I48" s="4">
        <f>'1'!I48</f>
        <v>0.33345092085579825</v>
      </c>
      <c r="J48" s="4">
        <f>'1'!J48</f>
        <v>0.6227428442179368</v>
      </c>
      <c r="K48" s="4">
        <f>'1'!K48</f>
        <v>0.29902722703407297</v>
      </c>
      <c r="L48" s="4">
        <f>'1'!L48</f>
        <v>0.59935252436685482</v>
      </c>
      <c r="M48" s="4">
        <f>'1'!M48</f>
        <v>0.44460122780773098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0.74919065545856856</v>
      </c>
      <c r="S48" s="4">
        <f>'1'!S48</f>
        <v>0.44951439327514109</v>
      </c>
      <c r="T48" s="4">
        <f>'1'!T48</f>
        <v>0.55575153475966377</v>
      </c>
      <c r="U48" s="4">
        <f>'1'!U48</f>
        <v>0.33345092085579825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0.48502744368862399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0.60628430461077998</v>
      </c>
      <c r="I49" s="4">
        <f>'1'!I49</f>
        <v>0.36377058276646801</v>
      </c>
      <c r="J49" s="4">
        <f>'1'!J49</f>
        <v>0.64553278114269064</v>
      </c>
      <c r="K49" s="4">
        <f>'1'!K49</f>
        <v>0.30997044654460598</v>
      </c>
      <c r="L49" s="4">
        <f>'1'!L49</f>
        <v>0.65384979748120342</v>
      </c>
      <c r="M49" s="4">
        <f>'1'!M49</f>
        <v>0.48502744368862399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0.81731224685150428</v>
      </c>
      <c r="S49" s="4">
        <f>'1'!S49</f>
        <v>0.49038734811090257</v>
      </c>
      <c r="T49" s="4">
        <f>'1'!T49</f>
        <v>0.60628430461077998</v>
      </c>
      <c r="U49" s="4">
        <f>'1'!U49</f>
        <v>0.36377058276646801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0.505946227575095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0.63243278446886875</v>
      </c>
      <c r="I50" s="4">
        <f>'1'!I50</f>
        <v>0.37945967068132125</v>
      </c>
      <c r="J50" s="4">
        <f>'1'!J50</f>
        <v>0.67427811076671373</v>
      </c>
      <c r="K50" s="4">
        <f>'1'!K50</f>
        <v>0.32377331282795402</v>
      </c>
      <c r="L50" s="4">
        <f>'1'!L50</f>
        <v>0.68204973293991311</v>
      </c>
      <c r="M50" s="4">
        <f>'1'!M50</f>
        <v>0.505946227575095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0.85256216617489144</v>
      </c>
      <c r="S50" s="4">
        <f>'1'!S50</f>
        <v>0.51153729970493478</v>
      </c>
      <c r="T50" s="4">
        <f>'1'!T50</f>
        <v>0.63243278446886875</v>
      </c>
      <c r="U50" s="4">
        <f>'1'!U50</f>
        <v>0.37945967068132125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0.49007069509437601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0.61258836886796997</v>
      </c>
      <c r="I51" s="4">
        <f>'1'!I51</f>
        <v>0.36755302132078199</v>
      </c>
      <c r="J51" s="4">
        <f>'1'!J51</f>
        <v>0.69819729237096151</v>
      </c>
      <c r="K51" s="4">
        <f>'1'!K51</f>
        <v>0.33525877045216002</v>
      </c>
      <c r="L51" s="4">
        <f>'1'!L51</f>
        <v>0.66064844146147006</v>
      </c>
      <c r="M51" s="4">
        <f>'1'!M51</f>
        <v>0.49007069509437601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0.8258105518268376</v>
      </c>
      <c r="S51" s="4">
        <f>'1'!S51</f>
        <v>0.49548633109610252</v>
      </c>
      <c r="T51" s="4">
        <f>'1'!T51</f>
        <v>0.61258836886796997</v>
      </c>
      <c r="U51" s="4">
        <f>'1'!U51</f>
        <v>0.36755302132078199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0.49926585461234002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0.62408231826542504</v>
      </c>
      <c r="I52" s="4">
        <f>'1'!I52</f>
        <v>0.374449390959255</v>
      </c>
      <c r="J52" s="4">
        <f>'1'!J52</f>
        <v>0.73664070593403574</v>
      </c>
      <c r="K52" s="4">
        <f>'1'!K52</f>
        <v>0.35371844038209199</v>
      </c>
      <c r="L52" s="4">
        <f>'1'!L52</f>
        <v>0.67304413837895793</v>
      </c>
      <c r="M52" s="4">
        <f>'1'!M52</f>
        <v>0.49926585461234002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0.84130517297369745</v>
      </c>
      <c r="S52" s="4">
        <f>'1'!S52</f>
        <v>0.50478310378421842</v>
      </c>
      <c r="T52" s="4">
        <f>'1'!T52</f>
        <v>0.62408231826542504</v>
      </c>
      <c r="U52" s="4">
        <f>'1'!U52</f>
        <v>0.374449390959255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0.53971287942232105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0.67464109927790128</v>
      </c>
      <c r="I53" s="4">
        <f>'1'!I53</f>
        <v>0.40478465956674081</v>
      </c>
      <c r="J53" s="4">
        <f>'1'!J53</f>
        <v>0.79215817836811808</v>
      </c>
      <c r="K53" s="4">
        <f>'1'!K53</f>
        <v>0.38037669264150198</v>
      </c>
      <c r="L53" s="4">
        <f>'1'!L53</f>
        <v>0.72756946333706729</v>
      </c>
      <c r="M53" s="4">
        <f>'1'!M53</f>
        <v>0.53971287942232105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0.90946182917133411</v>
      </c>
      <c r="S53" s="4">
        <f>'1'!S53</f>
        <v>0.54567709750280047</v>
      </c>
      <c r="T53" s="4">
        <f>'1'!T53</f>
        <v>0.67464109927790128</v>
      </c>
      <c r="U53" s="4">
        <f>'1'!U53</f>
        <v>0.40478465956674081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0.55168775998891495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0.68960969998614363</v>
      </c>
      <c r="I54" s="4">
        <f>'1'!I54</f>
        <v>0.41376581999168621</v>
      </c>
      <c r="J54" s="4">
        <f>'1'!J54</f>
        <v>0.85757850344207331</v>
      </c>
      <c r="K54" s="4">
        <f>'1'!K54</f>
        <v>0.41179007391142203</v>
      </c>
      <c r="L54" s="4">
        <f>'1'!L54</f>
        <v>0.74371241222627604</v>
      </c>
      <c r="M54" s="4">
        <f>'1'!M54</f>
        <v>0.55168775998891495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0.92964051528284508</v>
      </c>
      <c r="S54" s="4">
        <f>'1'!S54</f>
        <v>0.557784309169707</v>
      </c>
      <c r="T54" s="4">
        <f>'1'!T54</f>
        <v>0.68960969998614363</v>
      </c>
      <c r="U54" s="4">
        <f>'1'!U54</f>
        <v>0.41376581999168621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0.57499259000148095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0.71874073750185119</v>
      </c>
      <c r="I55" s="4">
        <f>'1'!I55</f>
        <v>0.43124444250111071</v>
      </c>
      <c r="J55" s="4">
        <f>'1'!J55</f>
        <v>0.93313194724129189</v>
      </c>
      <c r="K55" s="4">
        <f>'1'!K55</f>
        <v>0.44806915283127302</v>
      </c>
      <c r="L55" s="4">
        <f>'1'!L55</f>
        <v>0.77512889923609662</v>
      </c>
      <c r="M55" s="4">
        <f>'1'!M55</f>
        <v>0.57499259000148095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0.96891112404512081</v>
      </c>
      <c r="S55" s="4">
        <f>'1'!S55</f>
        <v>0.58134667442707244</v>
      </c>
      <c r="T55" s="4">
        <f>'1'!T55</f>
        <v>0.71874073750185119</v>
      </c>
      <c r="U55" s="4">
        <f>'1'!U55</f>
        <v>0.43124444250111071</v>
      </c>
      <c r="V55" s="73">
        <f t="shared" si="1"/>
        <v>252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0.60067176204010597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0.75083970255013244</v>
      </c>
      <c r="I56" s="4">
        <f>'1'!I56</f>
        <v>0.45050382153007951</v>
      </c>
      <c r="J56" s="4">
        <f>'1'!J56</f>
        <v>1.0252288868301862</v>
      </c>
      <c r="K56" s="4">
        <f>'1'!K56</f>
        <v>0.49229204952015698</v>
      </c>
      <c r="L56" s="4">
        <f>'1'!L56</f>
        <v>0.80974615987860776</v>
      </c>
      <c r="M56" s="4">
        <f>'1'!M56</f>
        <v>0.60067176204010597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1.0121826998482597</v>
      </c>
      <c r="S56" s="4">
        <f>'1'!S56</f>
        <v>0.60730961990895582</v>
      </c>
      <c r="T56" s="4">
        <f>'1'!T56</f>
        <v>0.75083970255013244</v>
      </c>
      <c r="U56" s="4">
        <f>'1'!U56</f>
        <v>0.45050382153007951</v>
      </c>
      <c r="V56" s="73">
        <f t="shared" si="1"/>
        <v>252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0.65568550362815203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0.81960687953519007</v>
      </c>
      <c r="I57" s="4">
        <f>'1'!I57</f>
        <v>0.491764127721114</v>
      </c>
      <c r="J57" s="4">
        <f>'1'!J57</f>
        <v>1.1294783422422687</v>
      </c>
      <c r="K57" s="4">
        <f>'1'!K57</f>
        <v>0.54235031331415695</v>
      </c>
      <c r="L57" s="4">
        <f>'1'!L57</f>
        <v>0.88390840423012429</v>
      </c>
      <c r="M57" s="4">
        <f>'1'!M57</f>
        <v>0.65568550362815203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1.1048855052876554</v>
      </c>
      <c r="S57" s="4">
        <f>'1'!S57</f>
        <v>0.66293130317259319</v>
      </c>
      <c r="T57" s="4">
        <f>'1'!T57</f>
        <v>0.81960687953519007</v>
      </c>
      <c r="U57" s="4">
        <f>'1'!U57</f>
        <v>0.491764127721114</v>
      </c>
      <c r="V57" s="73">
        <f t="shared" si="1"/>
        <v>252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0.69738580448665199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0.87173225560831502</v>
      </c>
      <c r="I58" s="4">
        <f>'1'!I58</f>
        <v>0.52303935336498897</v>
      </c>
      <c r="J58" s="4">
        <f>'1'!J58</f>
        <v>1.2368226481328517</v>
      </c>
      <c r="K58" s="4">
        <f>'1'!K58</f>
        <v>0.59389465529478502</v>
      </c>
      <c r="L58" s="4">
        <f>'1'!L58</f>
        <v>0.94012323006323617</v>
      </c>
      <c r="M58" s="4">
        <f>'1'!M58</f>
        <v>0.69738580448665199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1.1751540375790452</v>
      </c>
      <c r="S58" s="4">
        <f>'1'!S58</f>
        <v>0.7050924225474271</v>
      </c>
      <c r="T58" s="4">
        <f>'1'!T58</f>
        <v>0.87173225560831502</v>
      </c>
      <c r="U58" s="4">
        <f>'1'!U58</f>
        <v>0.52303935336498897</v>
      </c>
      <c r="V58" s="73">
        <f t="shared" si="1"/>
        <v>252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0.76914126860473797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0.96142658575592244</v>
      </c>
      <c r="I59" s="4">
        <f>'1'!I59</f>
        <v>0.57685595145355351</v>
      </c>
      <c r="J59" s="4">
        <f>'1'!J59</f>
        <v>1.3574383088125963</v>
      </c>
      <c r="K59" s="4">
        <f>'1'!K59</f>
        <v>0.65181160590261</v>
      </c>
      <c r="L59" s="4">
        <f>'1'!L59</f>
        <v>1.0368544486618687</v>
      </c>
      <c r="M59" s="4">
        <f>'1'!M59</f>
        <v>0.76914126860473797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1.2960680608273358</v>
      </c>
      <c r="S59" s="4">
        <f>'1'!S59</f>
        <v>0.77764083649640159</v>
      </c>
      <c r="T59" s="4">
        <f>'1'!T59</f>
        <v>0.96142658575592244</v>
      </c>
      <c r="U59" s="4">
        <f>'1'!U59</f>
        <v>0.57685595145355351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0.79780073548342101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0.99725091935427623</v>
      </c>
      <c r="I60" s="4">
        <f>'1'!I60</f>
        <v>0.59835055161256578</v>
      </c>
      <c r="J60" s="4">
        <f>'1'!J60</f>
        <v>1.5172576248882352</v>
      </c>
      <c r="K60" s="4">
        <f>'1'!K60</f>
        <v>0.72855327761558997</v>
      </c>
      <c r="L60" s="4">
        <f>'1'!L60</f>
        <v>1.0754893483121577</v>
      </c>
      <c r="M60" s="4">
        <f>'1'!M60</f>
        <v>0.79780073548342101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1.3443616853901972</v>
      </c>
      <c r="S60" s="4">
        <f>'1'!S60</f>
        <v>0.80661701123411822</v>
      </c>
      <c r="T60" s="4">
        <f>'1'!T60</f>
        <v>0.99725091935427623</v>
      </c>
      <c r="U60" s="4">
        <f>'1'!U60</f>
        <v>0.59835055161256578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0.81797692972942404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1.0224711621617801</v>
      </c>
      <c r="I61" s="4">
        <f>'1'!I61</f>
        <v>0.61348269729706806</v>
      </c>
      <c r="J61" s="4">
        <f>'1'!J61</f>
        <v>1.6464165019492998</v>
      </c>
      <c r="K61" s="4">
        <f>'1'!K61</f>
        <v>0.79057249022156995</v>
      </c>
      <c r="L61" s="4">
        <f>'1'!L61</f>
        <v>1.1026882227126742</v>
      </c>
      <c r="M61" s="4">
        <f>'1'!M61</f>
        <v>0.81797692972942404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1.3783602783908426</v>
      </c>
      <c r="S61" s="4">
        <f>'1'!S61</f>
        <v>0.82701616703450564</v>
      </c>
      <c r="T61" s="4">
        <f>'1'!T61</f>
        <v>1.0224711621617801</v>
      </c>
      <c r="U61" s="4">
        <f>'1'!U61</f>
        <v>0.61348269729706806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0.88074729055563705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1.1009341131945463</v>
      </c>
      <c r="I62" s="4">
        <f>'1'!I62</f>
        <v>0.66056046791672784</v>
      </c>
      <c r="J62" s="4">
        <f>'1'!J62</f>
        <v>1.7691392355820161</v>
      </c>
      <c r="K62" s="4">
        <f>'1'!K62</f>
        <v>0.84950121027505898</v>
      </c>
      <c r="L62" s="4">
        <f>'1'!L62</f>
        <v>1.1873069143931181</v>
      </c>
      <c r="M62" s="4">
        <f>'1'!M62</f>
        <v>0.88074729055563705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1.4841336429913976</v>
      </c>
      <c r="S62" s="4">
        <f>'1'!S62</f>
        <v>0.89048018579483856</v>
      </c>
      <c r="T62" s="4">
        <f>'1'!T62</f>
        <v>1.1009341131945463</v>
      </c>
      <c r="U62" s="4">
        <f>'1'!U62</f>
        <v>0.66056046791672784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0.92664692987848696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1.1583086623481087</v>
      </c>
      <c r="I63" s="4">
        <f>'1'!I63</f>
        <v>0.69498519740886522</v>
      </c>
      <c r="J63" s="4">
        <f>'1'!J63</f>
        <v>1.8725747254476373</v>
      </c>
      <c r="K63" s="4">
        <f>'1'!K63</f>
        <v>0.89916862596454905</v>
      </c>
      <c r="L63" s="4">
        <f>'1'!L63</f>
        <v>1.2491827324859439</v>
      </c>
      <c r="M63" s="4">
        <f>'1'!M63</f>
        <v>0.92664692987848696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1.5614784156074299</v>
      </c>
      <c r="S63" s="4">
        <f>'1'!S63</f>
        <v>0.93688704936445788</v>
      </c>
      <c r="T63" s="4">
        <f>'1'!T63</f>
        <v>1.1583086623481087</v>
      </c>
      <c r="U63" s="4">
        <f>'1'!U63</f>
        <v>0.69498519740886522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0.939374103626053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1.1742176295325661</v>
      </c>
      <c r="I64" s="4">
        <f>'1'!I64</f>
        <v>0.70453057771953975</v>
      </c>
      <c r="J64" s="4">
        <f>'1'!J64</f>
        <v>1.9465145419944159</v>
      </c>
      <c r="K64" s="4">
        <f>'1'!K64</f>
        <v>0.93467287706061397</v>
      </c>
      <c r="L64" s="4">
        <f>'1'!L64</f>
        <v>1.2663398234622154</v>
      </c>
      <c r="M64" s="4">
        <f>'1'!M64</f>
        <v>0.939374103626053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1.5829247793277692</v>
      </c>
      <c r="S64" s="4">
        <f>'1'!S64</f>
        <v>0.94975486759666161</v>
      </c>
      <c r="T64" s="4">
        <f>'1'!T64</f>
        <v>1.1742176295325661</v>
      </c>
      <c r="U64" s="4">
        <f>'1'!U64</f>
        <v>0.70453057771953975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0.94075385874356998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1.1759423234294624</v>
      </c>
      <c r="I65" s="4">
        <f>'1'!I65</f>
        <v>0.70556539405767749</v>
      </c>
      <c r="J65" s="4">
        <f>'1'!J65</f>
        <v>2.0234982932151357</v>
      </c>
      <c r="K65" s="4">
        <f>'1'!K65</f>
        <v>0.97163875770934705</v>
      </c>
      <c r="L65" s="4">
        <f>'1'!L65</f>
        <v>1.2681998266762631</v>
      </c>
      <c r="M65" s="4">
        <f>'1'!M65</f>
        <v>0.94075385874356998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1.5852497833453287</v>
      </c>
      <c r="S65" s="4">
        <f>'1'!S65</f>
        <v>0.95114987000719731</v>
      </c>
      <c r="T65" s="4">
        <f>'1'!T65</f>
        <v>1.1759423234294624</v>
      </c>
      <c r="U65" s="4">
        <f>'1'!U65</f>
        <v>0.70556539405767749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0.92579674331944595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1.1572459291493074</v>
      </c>
      <c r="I66" s="4">
        <f>'1'!I66</f>
        <v>0.69434755748958443</v>
      </c>
      <c r="J66" s="4">
        <f>'1'!J66</f>
        <v>2.0747729841749165</v>
      </c>
      <c r="K66" s="4">
        <f>'1'!K66</f>
        <v>0.99625972091605797</v>
      </c>
      <c r="L66" s="4">
        <f>'1'!L66</f>
        <v>1.2480366235045168</v>
      </c>
      <c r="M66" s="4">
        <f>'1'!M66</f>
        <v>0.92579674331944595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1.5600457793806459</v>
      </c>
      <c r="S66" s="4">
        <f>'1'!S66</f>
        <v>0.93602746762838762</v>
      </c>
      <c r="T66" s="4">
        <f>'1'!T66</f>
        <v>1.1572459291493074</v>
      </c>
      <c r="U66" s="4">
        <f>'1'!U66</f>
        <v>0.69434755748958443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0.96622267479927404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1.2077783434990925</v>
      </c>
      <c r="I67" s="4">
        <f>'1'!I67</f>
        <v>0.72466700609945556</v>
      </c>
      <c r="J67" s="4">
        <f>'1'!J67</f>
        <v>2.0825623485682718</v>
      </c>
      <c r="K67" s="4">
        <f>'1'!K67</f>
        <v>1</v>
      </c>
      <c r="L67" s="4">
        <f>'1'!L67</f>
        <v>1.3025335132269953</v>
      </c>
      <c r="M67" s="4">
        <f>'1'!M67</f>
        <v>0.96622267479927404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1.6281668915337442</v>
      </c>
      <c r="S67" s="4">
        <f>'1'!S67</f>
        <v>0.97690013492024641</v>
      </c>
      <c r="T67" s="4">
        <f>'1'!T67</f>
        <v>1.2077783434990925</v>
      </c>
      <c r="U67" s="4">
        <f>'1'!U67</f>
        <v>0.72466700609945556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>
        <f>'1'!L68</f>
        <v>1.3480676320265279</v>
      </c>
      <c r="M68" s="4">
        <f>'1'!M68</f>
        <v>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>
        <f>'1'!Q68</f>
        <v>1</v>
      </c>
      <c r="R68" s="4">
        <f>'1'!R68</f>
        <v>1.6850845400331598</v>
      </c>
      <c r="S68" s="4">
        <f>'1'!S68</f>
        <v>1.011050724019896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0.97341148465064398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1.216764355813305</v>
      </c>
      <c r="I69" s="4">
        <f>'1'!I69</f>
        <v>0.73005861348798295</v>
      </c>
      <c r="J69" s="4">
        <f>'1'!J69</f>
        <v>1.9673560868491453</v>
      </c>
      <c r="K69" s="4">
        <f>'1'!K69</f>
        <v>0.94468052214699405</v>
      </c>
      <c r="L69" s="4">
        <f>'1'!L69</f>
        <v>1.3122245151004206</v>
      </c>
      <c r="M69" s="4">
        <f>'1'!M69</f>
        <v>0.97341148465064398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1.6402806438755257</v>
      </c>
      <c r="S69" s="4">
        <f>'1'!S69</f>
        <v>0.98416838632531545</v>
      </c>
      <c r="T69" s="4">
        <f>'1'!T69</f>
        <v>1.216764355813305</v>
      </c>
      <c r="U69" s="4">
        <f>'1'!U69</f>
        <v>0.73005861348798295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0.92070547809098402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1.1508818476137299</v>
      </c>
      <c r="I70" s="4">
        <f>'1'!I70</f>
        <v>0.69052910856823801</v>
      </c>
      <c r="J70" s="4">
        <f>'1'!J70</f>
        <v>1.8570882588949809</v>
      </c>
      <c r="K70" s="4">
        <f>'1'!K70</f>
        <v>0.89173237006407002</v>
      </c>
      <c r="L70" s="4">
        <f>'1'!L70</f>
        <v>1.241173253643965</v>
      </c>
      <c r="M70" s="4">
        <f>'1'!M70</f>
        <v>0.92070547809098402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1.5514665670549563</v>
      </c>
      <c r="S70" s="4">
        <f>'1'!S70</f>
        <v>0.93087994023297371</v>
      </c>
      <c r="T70" s="4">
        <f>'1'!T70</f>
        <v>1.1508818476137299</v>
      </c>
      <c r="U70" s="4">
        <f>'1'!U70</f>
        <v>0.69052910856823801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0.89250180944882695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1.1156272618110337</v>
      </c>
      <c r="I71" s="4">
        <f>'1'!I71</f>
        <v>0.66937635708662024</v>
      </c>
      <c r="J71" s="4">
        <f>'1'!J71</f>
        <v>1.7413193340987556</v>
      </c>
      <c r="K71" s="4">
        <f>'1'!K71</f>
        <v>0.83614271394846096</v>
      </c>
      <c r="L71" s="4">
        <f>'1'!L71</f>
        <v>1.2031528008430716</v>
      </c>
      <c r="M71" s="4">
        <f>'1'!M71</f>
        <v>0.89250180944882695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1.5039410010538394</v>
      </c>
      <c r="S71" s="4">
        <f>'1'!S71</f>
        <v>0.90236460063230373</v>
      </c>
      <c r="T71" s="4">
        <f>'1'!T71</f>
        <v>1.1156272618110337</v>
      </c>
      <c r="U71" s="4">
        <f>'1'!U71</f>
        <v>0.66937635708662024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0.86052778604066504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1.0756597325508312</v>
      </c>
      <c r="I72" s="4">
        <f>'1'!I72</f>
        <v>0.64539583953049884</v>
      </c>
      <c r="J72" s="4">
        <f>'1'!J72</f>
        <v>1.6304712241123693</v>
      </c>
      <c r="K72" s="4">
        <f>'1'!K72</f>
        <v>0.78291592337357496</v>
      </c>
      <c r="L72" s="4">
        <f>'1'!L72</f>
        <v>1.1600496548208701</v>
      </c>
      <c r="M72" s="4">
        <f>'1'!M72</f>
        <v>0.86052778604066504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1.4500620685260877</v>
      </c>
      <c r="S72" s="4">
        <f>'1'!S72</f>
        <v>0.8700372411156525</v>
      </c>
      <c r="T72" s="4">
        <f>'1'!T72</f>
        <v>1.0756597325508312</v>
      </c>
      <c r="U72" s="4">
        <f>'1'!U72</f>
        <v>0.64539583953049884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0.83274240169786595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1.0409280021223324</v>
      </c>
      <c r="I73" s="4">
        <f>'1'!I73</f>
        <v>0.62455680127339952</v>
      </c>
      <c r="J73" s="4">
        <f>'1'!J73</f>
        <v>1.4915471977637267</v>
      </c>
      <c r="K73" s="4">
        <f>'1'!K73</f>
        <v>0.71620770383616195</v>
      </c>
      <c r="L73" s="4">
        <f>'1'!L73</f>
        <v>1.1225930775449258</v>
      </c>
      <c r="M73" s="4">
        <f>'1'!M73</f>
        <v>0.83274240169786595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1.4032413469311571</v>
      </c>
      <c r="S73" s="4">
        <f>'1'!S73</f>
        <v>0.84194480815869432</v>
      </c>
      <c r="T73" s="4">
        <f>'1'!T73</f>
        <v>1.0409280021223324</v>
      </c>
      <c r="U73" s="4">
        <f>'1'!U73</f>
        <v>0.62455680127339952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0.77237630950053604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0.96547038687566999</v>
      </c>
      <c r="I74" s="4">
        <f>'1'!I74</f>
        <v>0.57928223212540209</v>
      </c>
      <c r="J74" s="4">
        <f>'1'!J74</f>
        <v>1.3492532769519328</v>
      </c>
      <c r="K74" s="4">
        <f>'1'!K74</f>
        <v>0.64788133612399301</v>
      </c>
      <c r="L74" s="4">
        <f>'1'!L74</f>
        <v>1.0412155025817762</v>
      </c>
      <c r="M74" s="4">
        <f>'1'!M74</f>
        <v>0.77237630950053604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1.3015193782272203</v>
      </c>
      <c r="S74" s="4">
        <f>'1'!S74</f>
        <v>0.78091162693633209</v>
      </c>
      <c r="T74" s="4">
        <f>'1'!T74</f>
        <v>0.96547038687566999</v>
      </c>
      <c r="U74" s="4">
        <f>'1'!U74</f>
        <v>0.57928223212540209</v>
      </c>
      <c r="V74" s="73">
        <f t="shared" si="1"/>
        <v>252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0.71602116323975995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0.89502645404969994</v>
      </c>
      <c r="I75" s="4">
        <f>'1'!I75</f>
        <v>0.53701587242981996</v>
      </c>
      <c r="J75" s="4">
        <f>'1'!J75</f>
        <v>1.2248160778430643</v>
      </c>
      <c r="K75" s="4">
        <f>'1'!K75</f>
        <v>0.58812936798031801</v>
      </c>
      <c r="L75" s="4">
        <f>'1'!L75</f>
        <v>0.96524495400950316</v>
      </c>
      <c r="M75" s="4">
        <f>'1'!M75</f>
        <v>0.71602116323975995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1.2065561925118788</v>
      </c>
      <c r="S75" s="4">
        <f>'1'!S75</f>
        <v>0.72393371550712737</v>
      </c>
      <c r="T75" s="4">
        <f>'1'!T75</f>
        <v>0.89502645404969994</v>
      </c>
      <c r="U75" s="4">
        <f>'1'!U75</f>
        <v>0.53701587242981996</v>
      </c>
      <c r="V75" s="73">
        <f t="shared" si="1"/>
        <v>252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0.68730226896303404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0.85912783620379252</v>
      </c>
      <c r="I76" s="4">
        <f>'1'!I76</f>
        <v>0.51547670172227555</v>
      </c>
      <c r="J76" s="4">
        <f>'1'!J76</f>
        <v>1.1103072325139289</v>
      </c>
      <c r="K76" s="4">
        <f>'1'!K76</f>
        <v>0.53314477392585502</v>
      </c>
      <c r="L76" s="4">
        <f>'1'!L76</f>
        <v>0.9265299422074571</v>
      </c>
      <c r="M76" s="4">
        <f>'1'!M76</f>
        <v>0.68730226896303404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1.1581624277593214</v>
      </c>
      <c r="S76" s="4">
        <f>'1'!S76</f>
        <v>0.69489745665559277</v>
      </c>
      <c r="T76" s="4">
        <f>'1'!T76</f>
        <v>0.85912783620379252</v>
      </c>
      <c r="U76" s="4">
        <f>'1'!U76</f>
        <v>0.51547670172227555</v>
      </c>
      <c r="V76" s="73">
        <f t="shared" si="1"/>
        <v>252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0.66091098432797701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0.82613873040997121</v>
      </c>
      <c r="I77" s="4">
        <f>'1'!I77</f>
        <v>0.49568323824598276</v>
      </c>
      <c r="J77" s="4">
        <f>'1'!J77</f>
        <v>0.98884579568631126</v>
      </c>
      <c r="K77" s="4">
        <f>'1'!K77</f>
        <v>0.474821700472078</v>
      </c>
      <c r="L77" s="4">
        <f>'1'!L77</f>
        <v>0.89095270562333762</v>
      </c>
      <c r="M77" s="4">
        <f>'1'!M77</f>
        <v>0.66091098432797701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1.113690882029172</v>
      </c>
      <c r="S77" s="4">
        <f>'1'!S77</f>
        <v>0.66821452921750324</v>
      </c>
      <c r="T77" s="4">
        <f>'1'!T77</f>
        <v>0.82613873040997121</v>
      </c>
      <c r="U77" s="4">
        <f>'1'!U77</f>
        <v>0.49568323824598276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0.61246922253288605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0.76558652816610762</v>
      </c>
      <c r="I78" s="4">
        <f>'1'!I78</f>
        <v>0.45935191689966454</v>
      </c>
      <c r="J78" s="4">
        <f>'1'!J78</f>
        <v>0.89684304847232232</v>
      </c>
      <c r="K78" s="4">
        <f>'1'!K78</f>
        <v>0.43064403286119501</v>
      </c>
      <c r="L78" s="4">
        <f>'1'!L78</f>
        <v>0.82564993450903623</v>
      </c>
      <c r="M78" s="4">
        <f>'1'!M78</f>
        <v>0.61246922253288605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1.0320624181362952</v>
      </c>
      <c r="S78" s="4">
        <f>'1'!S78</f>
        <v>0.61923745088177717</v>
      </c>
      <c r="T78" s="4">
        <f>'1'!T78</f>
        <v>0.76558652816610762</v>
      </c>
      <c r="U78" s="4">
        <f>'1'!U78</f>
        <v>0.45935191689966454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0.55961439025283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0.69951798781603747</v>
      </c>
      <c r="I79" s="4">
        <f>'1'!I79</f>
        <v>0.41971079268962252</v>
      </c>
      <c r="J79" s="4">
        <f>'1'!J79</f>
        <v>0.81494651392585926</v>
      </c>
      <c r="K79" s="4">
        <f>'1'!K79</f>
        <v>0.39131914321130501</v>
      </c>
      <c r="L79" s="4">
        <f>'1'!L79</f>
        <v>0.75439804591610182</v>
      </c>
      <c r="M79" s="4">
        <f>'1'!M79</f>
        <v>0.55961439025283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0.94299755739512725</v>
      </c>
      <c r="S79" s="4">
        <f>'1'!S79</f>
        <v>0.56579853443707639</v>
      </c>
      <c r="T79" s="4">
        <f>'1'!T79</f>
        <v>0.69951798781603747</v>
      </c>
      <c r="U79" s="4">
        <f>'1'!U79</f>
        <v>0.41971079268962252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0.52544816884228995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0.65681021105286241</v>
      </c>
      <c r="I80" s="4">
        <f>'1'!I80</f>
        <v>0.39408612663171749</v>
      </c>
      <c r="J80" s="4">
        <f>'1'!J80</f>
        <v>0.72740863327662708</v>
      </c>
      <c r="K80" s="4">
        <f>'1'!K80</f>
        <v>0.34928540496120503</v>
      </c>
      <c r="L80" s="4">
        <f>'1'!L80</f>
        <v>0.70833966872390108</v>
      </c>
      <c r="M80" s="4">
        <f>'1'!M80</f>
        <v>0.52544816884228995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0.88542458590487638</v>
      </c>
      <c r="S80" s="4">
        <f>'1'!S80</f>
        <v>0.53125475154292578</v>
      </c>
      <c r="T80" s="4">
        <f>'1'!T80</f>
        <v>0.65681021105286241</v>
      </c>
      <c r="U80" s="4">
        <f>'1'!U80</f>
        <v>0.39408612663171749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0.51476860192429597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0.64346075240536993</v>
      </c>
      <c r="I81" s="4">
        <f>'1'!I81</f>
        <v>0.386076451443222</v>
      </c>
      <c r="J81" s="4">
        <f>'1'!J81</f>
        <v>0.65929612210900568</v>
      </c>
      <c r="K81" s="4">
        <f>'1'!K81</f>
        <v>0.31657929596310103</v>
      </c>
      <c r="L81" s="4">
        <f>'1'!L81</f>
        <v>0.69394289023769207</v>
      </c>
      <c r="M81" s="4">
        <f>'1'!M81</f>
        <v>0.51476860192429597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0.86742861279711514</v>
      </c>
      <c r="S81" s="4">
        <f>'1'!S81</f>
        <v>0.52045716767826899</v>
      </c>
      <c r="T81" s="4">
        <f>'1'!T81</f>
        <v>0.64346075240536993</v>
      </c>
      <c r="U81" s="4">
        <f>'1'!U81</f>
        <v>0.386076451443222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0.50599010572234104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0.63248763215292625</v>
      </c>
      <c r="I82" s="4">
        <f>'1'!I82</f>
        <v>0.37949257929175578</v>
      </c>
      <c r="J82" s="4">
        <f>'1'!J82</f>
        <v>0.57796469474283763</v>
      </c>
      <c r="K82" s="4">
        <f>'1'!K82</f>
        <v>0.27752575817966701</v>
      </c>
      <c r="L82" s="4">
        <f>'1'!L82</f>
        <v>0.6821088836499688</v>
      </c>
      <c r="M82" s="4">
        <f>'1'!M82</f>
        <v>0.50599010572234104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0.85263610456246097</v>
      </c>
      <c r="S82" s="4">
        <f>'1'!S82</f>
        <v>0.51158166273747663</v>
      </c>
      <c r="T82" s="4">
        <f>'1'!T82</f>
        <v>0.63248763215292625</v>
      </c>
      <c r="U82" s="4">
        <f>'1'!U82</f>
        <v>0.37949257929175578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0.47270268490704898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0.59087835613381123</v>
      </c>
      <c r="I83" s="4">
        <f>'1'!I83</f>
        <v>0.35452701368028672</v>
      </c>
      <c r="J83" s="4">
        <f>'1'!J83</f>
        <v>0.51800240070410164</v>
      </c>
      <c r="K83" s="4">
        <f>'1'!K83</f>
        <v>0.24873320170232599</v>
      </c>
      <c r="L83" s="4">
        <f>'1'!L83</f>
        <v>0.63723518909522747</v>
      </c>
      <c r="M83" s="4">
        <f>'1'!M83</f>
        <v>0.47270268490704898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0.79654398636903434</v>
      </c>
      <c r="S83" s="4">
        <f>'1'!S83</f>
        <v>0.4779263918214206</v>
      </c>
      <c r="T83" s="4">
        <f>'1'!T83</f>
        <v>0.59087835613381123</v>
      </c>
      <c r="U83" s="4">
        <f>'1'!U83</f>
        <v>0.35452701368028672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0.45918851590163801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0.57398564487704751</v>
      </c>
      <c r="I84" s="4">
        <f>'1'!I84</f>
        <v>0.3443913869262285</v>
      </c>
      <c r="J84" s="4">
        <f>'1'!J84</f>
        <v>0.48344290186088129</v>
      </c>
      <c r="K84" s="4">
        <f>'1'!K84</f>
        <v>0.23213850101210201</v>
      </c>
      <c r="L84" s="4">
        <f>'1'!L84</f>
        <v>0.61901717528529676</v>
      </c>
      <c r="M84" s="4">
        <f>'1'!M84</f>
        <v>0.45918851590163801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0.77377146910662098</v>
      </c>
      <c r="S84" s="4">
        <f>'1'!S84</f>
        <v>0.46426288146397254</v>
      </c>
      <c r="T84" s="4">
        <f>'1'!T84</f>
        <v>0.57398564487704751</v>
      </c>
      <c r="U84" s="4">
        <f>'1'!U84</f>
        <v>0.3443913869262285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0.449670826155467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0.56208853269433379</v>
      </c>
      <c r="I85" s="4">
        <f>'1'!I85</f>
        <v>0.33725311961660026</v>
      </c>
      <c r="J85" s="4">
        <f>'1'!J85</f>
        <v>0.42515278760817188</v>
      </c>
      <c r="K85" s="4">
        <f>'1'!K85</f>
        <v>0.20414888797949199</v>
      </c>
      <c r="L85" s="4">
        <f>'1'!L85</f>
        <v>0.6061866858068129</v>
      </c>
      <c r="M85" s="4">
        <f>'1'!M85</f>
        <v>0.449670826155467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0.75773335725851609</v>
      </c>
      <c r="S85" s="4">
        <f>'1'!S85</f>
        <v>0.4546400143551097</v>
      </c>
      <c r="T85" s="4">
        <f>'1'!T85</f>
        <v>0.56208853269433379</v>
      </c>
      <c r="U85" s="4">
        <f>'1'!U85</f>
        <v>0.33725311961660026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0.40715787233488598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0.50894734041860745</v>
      </c>
      <c r="I86" s="4">
        <f>'1'!I86</f>
        <v>0.30536840425116452</v>
      </c>
      <c r="J86" s="4">
        <f>'1'!J86</f>
        <v>0.37528056474768523</v>
      </c>
      <c r="K86" s="4">
        <f>'1'!K86</f>
        <v>0.180201358679938</v>
      </c>
      <c r="L86" s="4">
        <f>'1'!L86</f>
        <v>0.54887634881944913</v>
      </c>
      <c r="M86" s="4">
        <f>'1'!M86</f>
        <v>0.40715787233488598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0.68609543602431144</v>
      </c>
      <c r="S86" s="4">
        <f>'1'!S86</f>
        <v>0.41165726161458682</v>
      </c>
      <c r="T86" s="4">
        <f>'1'!T86</f>
        <v>0.50894734041860745</v>
      </c>
      <c r="U86" s="4">
        <f>'1'!U86</f>
        <v>0.30536840425116452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0.405814712677874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0.50726839084734254</v>
      </c>
      <c r="I87" s="4">
        <f>'1'!I87</f>
        <v>0.30436103450840551</v>
      </c>
      <c r="J87" s="4">
        <f>'1'!J87</f>
        <v>0.33915963406420252</v>
      </c>
      <c r="K87" s="4">
        <f>'1'!K87</f>
        <v>0.16285689323893199</v>
      </c>
      <c r="L87" s="4">
        <f>'1'!L87</f>
        <v>0.54706567876118739</v>
      </c>
      <c r="M87" s="4">
        <f>'1'!M87</f>
        <v>0.405814712677874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0.68383209845148429</v>
      </c>
      <c r="S87" s="4">
        <f>'1'!S87</f>
        <v>0.41029925907089054</v>
      </c>
      <c r="T87" s="4">
        <f>'1'!T87</f>
        <v>0.50726839084734254</v>
      </c>
      <c r="U87" s="4">
        <f>'1'!U87</f>
        <v>0.30436103450840551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0.38406826408766198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0.48008533010957749</v>
      </c>
      <c r="I88" s="4">
        <f>'1'!I88</f>
        <v>0.28805119806574647</v>
      </c>
      <c r="J88" s="4">
        <f>'1'!J88</f>
        <v>0.30275181310061322</v>
      </c>
      <c r="K88" s="4">
        <f>'1'!K88</f>
        <v>0.14537466948288499</v>
      </c>
      <c r="L88" s="4">
        <f>'1'!L88</f>
        <v>0.51774999530519361</v>
      </c>
      <c r="M88" s="4">
        <f>'1'!M88</f>
        <v>0.38406826408766198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0.64718749413149201</v>
      </c>
      <c r="S88" s="4">
        <f>'1'!S88</f>
        <v>0.38831249647889521</v>
      </c>
      <c r="T88" s="4">
        <f>'1'!T88</f>
        <v>0.48008533010957749</v>
      </c>
      <c r="U88" s="4">
        <f>'1'!U88</f>
        <v>0.28805119806574647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0.37319499395962302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0.46649374244952879</v>
      </c>
      <c r="I89" s="4">
        <f>'1'!I89</f>
        <v>0.27989624546971725</v>
      </c>
      <c r="J89" s="4">
        <f>'1'!J89</f>
        <v>0.2666125987032345</v>
      </c>
      <c r="K89" s="4">
        <f>'1'!K89</f>
        <v>0.12802142461018101</v>
      </c>
      <c r="L89" s="4">
        <f>'1'!L89</f>
        <v>0.50309209179130343</v>
      </c>
      <c r="M89" s="4">
        <f>'1'!M89</f>
        <v>0.37319499395962302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0.62886511473912932</v>
      </c>
      <c r="S89" s="4">
        <f>'1'!S89</f>
        <v>0.37731906884347755</v>
      </c>
      <c r="T89" s="4">
        <f>'1'!T89</f>
        <v>0.46649374244952879</v>
      </c>
      <c r="U89" s="4">
        <f>'1'!U89</f>
        <v>0.27989624546971725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0.35670177334222403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0.44587721667778002</v>
      </c>
      <c r="I90" s="4">
        <f>'1'!I90</f>
        <v>0.26752633000666803</v>
      </c>
      <c r="J90" s="4">
        <f>'1'!J90</f>
        <v>0.25147077782588612</v>
      </c>
      <c r="K90" s="4">
        <f>'1'!K90</f>
        <v>0.12075065987761099</v>
      </c>
      <c r="L90" s="4">
        <f>'1'!L90</f>
        <v>0.48085811492911523</v>
      </c>
      <c r="M90" s="4">
        <f>'1'!M90</f>
        <v>0.35670177334222403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0.60107264366139401</v>
      </c>
      <c r="S90" s="4">
        <f>'1'!S90</f>
        <v>0.36064358619683645</v>
      </c>
      <c r="T90" s="4">
        <f>'1'!T90</f>
        <v>0.44587721667778002</v>
      </c>
      <c r="U90" s="4">
        <f>'1'!U90</f>
        <v>0.26752633000666803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0.35523571113339297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0.44404463891674123</v>
      </c>
      <c r="I91" s="4">
        <f>'1'!I91</f>
        <v>0.26642678335004472</v>
      </c>
      <c r="J91" s="4">
        <f>'1'!J91</f>
        <v>0.23694604764089741</v>
      </c>
      <c r="K91" s="4">
        <f>'1'!K91</f>
        <v>0.113776208334792</v>
      </c>
      <c r="L91" s="4">
        <f>'1'!L91</f>
        <v>0.47888176391885279</v>
      </c>
      <c r="M91" s="4">
        <f>'1'!M91</f>
        <v>0.35523571113339297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0.59860220489856597</v>
      </c>
      <c r="S91" s="4">
        <f>'1'!S91</f>
        <v>0.3591613229391396</v>
      </c>
      <c r="T91" s="4">
        <f>'1'!T91</f>
        <v>0.44404463891674123</v>
      </c>
      <c r="U91" s="4">
        <f>'1'!U91</f>
        <v>0.26642678335004472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0.326983416164422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0.40872927020552752</v>
      </c>
      <c r="I92" s="4">
        <f>'1'!I92</f>
        <v>0.24523756212331649</v>
      </c>
      <c r="J92" s="4">
        <f>'1'!J92</f>
        <v>0.20465158895393296</v>
      </c>
      <c r="K92" s="4">
        <f>'1'!K92</f>
        <v>9.8269129418683501E-2</v>
      </c>
      <c r="L92" s="4">
        <f>'1'!L92</f>
        <v>0.44079575954071709</v>
      </c>
      <c r="M92" s="4">
        <f>'1'!M92</f>
        <v>0.326983416164422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0.55099469942589641</v>
      </c>
      <c r="S92" s="4">
        <f>'1'!S92</f>
        <v>0.33059681965553783</v>
      </c>
      <c r="T92" s="4">
        <f>'1'!T92</f>
        <v>0.40872927020552752</v>
      </c>
      <c r="U92" s="4">
        <f>'1'!U92</f>
        <v>0.24523756212331649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0.30864996717049697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0.38581245896312122</v>
      </c>
      <c r="I93" s="4">
        <f>'1'!I93</f>
        <v>0.23148747537787273</v>
      </c>
      <c r="J93" s="4">
        <f>'1'!J93</f>
        <v>0.18625465714971676</v>
      </c>
      <c r="K93" s="4">
        <f>'1'!K93</f>
        <v>8.94353330058828E-2</v>
      </c>
      <c r="L93" s="4">
        <f>'1'!L93</f>
        <v>0.41608103036859745</v>
      </c>
      <c r="M93" s="4">
        <f>'1'!M93</f>
        <v>0.30864996717049697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0.52010128796074684</v>
      </c>
      <c r="S93" s="4">
        <f>'1'!S93</f>
        <v>0.31206077277644806</v>
      </c>
      <c r="T93" s="4">
        <f>'1'!T93</f>
        <v>0.38581245896312122</v>
      </c>
      <c r="U93" s="4">
        <f>'1'!U93</f>
        <v>0.23148747537787273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0.33512885866445602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0.41891107333057004</v>
      </c>
      <c r="I94" s="4">
        <f>'1'!I94</f>
        <v>0.251346643998342</v>
      </c>
      <c r="J94" s="4">
        <f>'1'!J94</f>
        <v>0.17102959227842282</v>
      </c>
      <c r="K94" s="4">
        <f>'1'!K94</f>
        <v>8.2124596363706906E-2</v>
      </c>
      <c r="L94" s="4">
        <f>'1'!L94</f>
        <v>0.45177636692354617</v>
      </c>
      <c r="M94" s="4">
        <f>'1'!M94</f>
        <v>0.33512885866445602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0.56472045865443277</v>
      </c>
      <c r="S94" s="4">
        <f>'1'!S94</f>
        <v>0.33883227519265963</v>
      </c>
      <c r="T94" s="4">
        <f>'1'!T94</f>
        <v>0.41891107333057004</v>
      </c>
      <c r="U94" s="4">
        <f>'1'!U94</f>
        <v>0.251346643998342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0.341168264113063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0.42646033014132878</v>
      </c>
      <c r="I95" s="4">
        <f>'1'!I95</f>
        <v>0.25587619808479722</v>
      </c>
      <c r="J95" s="4">
        <f>'1'!J95</f>
        <v>0.15648405109494781</v>
      </c>
      <c r="K95" s="4">
        <f>'1'!K95</f>
        <v>7.5140151843486505E-2</v>
      </c>
      <c r="L95" s="4">
        <f>'1'!L95</f>
        <v>0.45991789392549792</v>
      </c>
      <c r="M95" s="4">
        <f>'1'!M95</f>
        <v>0.341168264113063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0.57489736740687236</v>
      </c>
      <c r="S95" s="4">
        <f>'1'!S95</f>
        <v>0.34493842044412343</v>
      </c>
      <c r="T95" s="4">
        <f>'1'!T95</f>
        <v>0.42646033014132878</v>
      </c>
      <c r="U95" s="4">
        <f>'1'!U95</f>
        <v>0.25587619808479722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0.31974030568114098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0.39967538210142622</v>
      </c>
      <c r="I96" s="4">
        <f>'1'!I96</f>
        <v>0.23980522926085573</v>
      </c>
      <c r="J96" s="4">
        <f>'1'!J96</f>
        <v>0.14532261045342879</v>
      </c>
      <c r="K96" s="4">
        <f>'1'!K96</f>
        <v>6.97806769402778E-2</v>
      </c>
      <c r="L96" s="4">
        <f>'1'!L96</f>
        <v>0.43103155674301391</v>
      </c>
      <c r="M96" s="4">
        <f>'1'!M96</f>
        <v>0.31974030568114098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0.53878944592876743</v>
      </c>
      <c r="S96" s="4">
        <f>'1'!S96</f>
        <v>0.32327366755726045</v>
      </c>
      <c r="T96" s="4">
        <f>'1'!T96</f>
        <v>0.39967538210142622</v>
      </c>
      <c r="U96" s="4">
        <f>'1'!U96</f>
        <v>0.23980522926085573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0.298073342131702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0.37259167766462753</v>
      </c>
      <c r="I97" s="4">
        <f>'1'!I97</f>
        <v>0.2235550065987765</v>
      </c>
      <c r="J97" s="4">
        <f>'1'!J97</f>
        <v>0.1344210725461045</v>
      </c>
      <c r="K97" s="4">
        <f>'1'!K97</f>
        <v>6.4546001534367903E-2</v>
      </c>
      <c r="L97" s="4">
        <f>'1'!L97</f>
        <v>0.40182302449771662</v>
      </c>
      <c r="M97" s="4">
        <f>'1'!M97</f>
        <v>0.298073342131702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0.50227878062214582</v>
      </c>
      <c r="S97" s="4">
        <f>'1'!S97</f>
        <v>0.30136726837328748</v>
      </c>
      <c r="T97" s="4">
        <f>'1'!T97</f>
        <v>0.37259167766462753</v>
      </c>
      <c r="U97" s="4">
        <f>'1'!U97</f>
        <v>0.2235550065987765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0.27286472275358298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0.34108090344197872</v>
      </c>
      <c r="I98" s="4">
        <f>'1'!I98</f>
        <v>0.20464854206518723</v>
      </c>
      <c r="J98" s="4">
        <f>'1'!J98</f>
        <v>0.1227336874817402</v>
      </c>
      <c r="K98" s="4">
        <f>'1'!K98</f>
        <v>5.8933979847526602E-2</v>
      </c>
      <c r="L98" s="4">
        <f>'1'!L98</f>
        <v>0.36784010066599765</v>
      </c>
      <c r="M98" s="4">
        <f>'1'!M98</f>
        <v>0.27286472275358298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0.45980012583249708</v>
      </c>
      <c r="S98" s="4">
        <f>'1'!S98</f>
        <v>0.27588007549949822</v>
      </c>
      <c r="T98" s="4">
        <f>'1'!T98</f>
        <v>0.34108090344197872</v>
      </c>
      <c r="U98" s="4">
        <f>'1'!U98</f>
        <v>0.20464854206518723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0.29313499736423898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0.36641874670529873</v>
      </c>
      <c r="I99" s="4">
        <f>'1'!I99</f>
        <v>0.21985124802317924</v>
      </c>
      <c r="J99" s="4">
        <f>'1'!J99</f>
        <v>0.11892320402659004</v>
      </c>
      <c r="K99" s="4">
        <f>'1'!K99</f>
        <v>5.7104270663660001E-2</v>
      </c>
      <c r="L99" s="4">
        <f>'1'!L99</f>
        <v>0.39516580176091215</v>
      </c>
      <c r="M99" s="4">
        <f>'1'!M99</f>
        <v>0.29313499736423898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0.49395725220114017</v>
      </c>
      <c r="S99" s="4">
        <f>'1'!S99</f>
        <v>0.29637435132068413</v>
      </c>
      <c r="T99" s="4">
        <f>'1'!T99</f>
        <v>0.36641874670529873</v>
      </c>
      <c r="U99" s="4">
        <f>'1'!U99</f>
        <v>0.21985124802317924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0.31619240618828698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0.39524050773535874</v>
      </c>
      <c r="I100" s="4">
        <f>'1'!I100</f>
        <v>0.23714430464121522</v>
      </c>
      <c r="J100" s="4">
        <f>'1'!J100</f>
        <v>0.10881951083291609</v>
      </c>
      <c r="K100" s="4">
        <f>'1'!K100</f>
        <v>5.2252702497828103E-2</v>
      </c>
      <c r="L100" s="4">
        <f>'1'!L100</f>
        <v>0.42624874827501408</v>
      </c>
      <c r="M100" s="4">
        <f>'1'!M100</f>
        <v>0.31619240618828698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0.53281093534376756</v>
      </c>
      <c r="S100" s="4">
        <f>'1'!S100</f>
        <v>0.31968656120626054</v>
      </c>
      <c r="T100" s="4">
        <f>'1'!T100</f>
        <v>0.39524050773535874</v>
      </c>
      <c r="U100" s="4">
        <f>'1'!U100</f>
        <v>0.23714430464121522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0.33084477790172301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0.41355597237715375</v>
      </c>
      <c r="I101" s="4">
        <f>'1'!I101</f>
        <v>0.24813358342629227</v>
      </c>
      <c r="J101" s="4">
        <f>'1'!J101</f>
        <v>9.7501751515082294E-2</v>
      </c>
      <c r="K101" s="4">
        <f>'1'!K101</f>
        <v>4.6818166852057599E-2</v>
      </c>
      <c r="L101" s="4">
        <f>'1'!L101</f>
        <v>0.44600113631431826</v>
      </c>
      <c r="M101" s="4">
        <f>'1'!M101</f>
        <v>0.33084477790172301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0.55750142039289785</v>
      </c>
      <c r="S101" s="4">
        <f>'1'!S101</f>
        <v>0.33450085223573867</v>
      </c>
      <c r="T101" s="4">
        <f>'1'!T101</f>
        <v>0.41355597237715375</v>
      </c>
      <c r="U101" s="4">
        <f>'1'!U101</f>
        <v>0.24813358342629227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0.31899201547004302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0.39874001933755376</v>
      </c>
      <c r="I102" s="4">
        <f>'1'!I102</f>
        <v>0.23924401160253228</v>
      </c>
      <c r="J102" s="4">
        <f>'1'!J102</f>
        <v>9.5863463662447759E-2</v>
      </c>
      <c r="K102" s="4">
        <f>'1'!K102</f>
        <v>4.6031497557973401E-2</v>
      </c>
      <c r="L102" s="4">
        <f>'1'!L102</f>
        <v>0.43002281093007044</v>
      </c>
      <c r="M102" s="4">
        <f>'1'!M102</f>
        <v>0.31899201547004302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0.53752851366258803</v>
      </c>
      <c r="S102" s="4">
        <f>'1'!S102</f>
        <v>0.32251710819755286</v>
      </c>
      <c r="T102" s="4">
        <f>'1'!T102</f>
        <v>0.39874001933755376</v>
      </c>
      <c r="U102" s="4">
        <f>'1'!U102</f>
        <v>0.23924401160253228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0.31303560867061903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0.39129451083827377</v>
      </c>
      <c r="I103" s="4">
        <f>'1'!I103</f>
        <v>0.23477670650296428</v>
      </c>
      <c r="J103" s="4">
        <f>'1'!J103</f>
        <v>9.3203937965288322E-2</v>
      </c>
      <c r="K103" s="4">
        <f>'1'!K103</f>
        <v>4.4754452623886401E-2</v>
      </c>
      <c r="L103" s="4">
        <f>'1'!L103</f>
        <v>0.42199317172058426</v>
      </c>
      <c r="M103" s="4">
        <f>'1'!M103</f>
        <v>0.31303560867061903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0.52749146465073027</v>
      </c>
      <c r="S103" s="4">
        <f>'1'!S103</f>
        <v>0.31649487879043819</v>
      </c>
      <c r="T103" s="4">
        <f>'1'!T103</f>
        <v>0.39129451083827377</v>
      </c>
      <c r="U103" s="4">
        <f>'1'!U103</f>
        <v>0.23477670650296428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0.29065507967496201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0.36331884959370253</v>
      </c>
      <c r="I104" s="4">
        <f>'1'!I104</f>
        <v>0.2179913097562215</v>
      </c>
      <c r="J104" s="4">
        <f>'1'!J104</f>
        <v>8.6450946437230974E-2</v>
      </c>
      <c r="K104" s="4">
        <f>'1'!K104</f>
        <v>4.15118166794212E-2</v>
      </c>
      <c r="L104" s="4">
        <f>'1'!L104</f>
        <v>0.39182270499390787</v>
      </c>
      <c r="M104" s="4">
        <f>'1'!M104</f>
        <v>0.29065507967496201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0.48977838124238482</v>
      </c>
      <c r="S104" s="4">
        <f>'1'!S104</f>
        <v>0.29386702874543091</v>
      </c>
      <c r="T104" s="4">
        <f>'1'!T104</f>
        <v>0.36331884959370253</v>
      </c>
      <c r="U104" s="4">
        <f>'1'!U104</f>
        <v>0.2179913097562215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0.30372173408940201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0.37965216761175252</v>
      </c>
      <c r="I105" s="4">
        <f>'1'!I105</f>
        <v>0.22779130056705149</v>
      </c>
      <c r="J105" s="4">
        <f>'1'!J105</f>
        <v>8.4932863123334534E-2</v>
      </c>
      <c r="K105" s="4">
        <f>'1'!K105</f>
        <v>4.0782866924356197E-2</v>
      </c>
      <c r="L105" s="4">
        <f>'1'!L105</f>
        <v>0.40943743886889095</v>
      </c>
      <c r="M105" s="4">
        <f>'1'!M105</f>
        <v>0.30372173408940201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0.51179679858611371</v>
      </c>
      <c r="S105" s="4">
        <f>'1'!S105</f>
        <v>0.30707807915166818</v>
      </c>
      <c r="T105" s="4">
        <f>'1'!T105</f>
        <v>0.37965216761175252</v>
      </c>
      <c r="U105" s="4">
        <f>'1'!U105</f>
        <v>0.22779130056705149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0.29608453870967799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0.37010567338709749</v>
      </c>
      <c r="I106" s="4">
        <f>'1'!I106</f>
        <v>0.22206340403225849</v>
      </c>
      <c r="J106" s="4">
        <f>'1'!J106</f>
        <v>7.1658649466384325E-2</v>
      </c>
      <c r="K106" s="4">
        <f>'1'!K106</f>
        <v>3.4408885532598098E-2</v>
      </c>
      <c r="L106" s="4">
        <f>'1'!L106</f>
        <v>0.39914198297802245</v>
      </c>
      <c r="M106" s="4">
        <f>'1'!M106</f>
        <v>0.29608453870967799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0.49892747872252807</v>
      </c>
      <c r="S106" s="4">
        <f>'1'!S106</f>
        <v>0.29935648723351682</v>
      </c>
      <c r="T106" s="4">
        <f>'1'!T106</f>
        <v>0.37010567338709749</v>
      </c>
      <c r="U106" s="4">
        <f>'1'!U106</f>
        <v>0.22206340403225849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0.28928835628678101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0.36161044535847625</v>
      </c>
      <c r="I107" s="4">
        <f>'1'!I107</f>
        <v>0.21696626721508577</v>
      </c>
      <c r="J107" s="4">
        <f>'1'!J107</f>
        <v>7.202699502803063E-2</v>
      </c>
      <c r="K107" s="4">
        <f>'1'!K107</f>
        <v>3.4585756857434799E-2</v>
      </c>
      <c r="L107" s="4">
        <f>'1'!L107</f>
        <v>0.38998026943236741</v>
      </c>
      <c r="M107" s="4">
        <f>'1'!M107</f>
        <v>0.28928835628678101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0.48747533679045929</v>
      </c>
      <c r="S107" s="4">
        <f>'1'!S107</f>
        <v>0.29248520207427553</v>
      </c>
      <c r="T107" s="4">
        <f>'1'!T107</f>
        <v>0.36161044535847625</v>
      </c>
      <c r="U107" s="4">
        <f>'1'!U107</f>
        <v>0.21696626721508577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0.31877373651294699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0.39846717064118375</v>
      </c>
      <c r="I108" s="4">
        <f>'1'!I108</f>
        <v>0.23908030238471023</v>
      </c>
      <c r="J108" s="4">
        <f>'1'!J108</f>
        <v>7.1703123585265746E-2</v>
      </c>
      <c r="K108" s="4">
        <f>'1'!K108</f>
        <v>3.44302410127411E-2</v>
      </c>
      <c r="L108" s="4">
        <f>'1'!L108</f>
        <v>0.42972855613325678</v>
      </c>
      <c r="M108" s="4">
        <f>'1'!M108</f>
        <v>0.31877373651294699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0.53716069516657095</v>
      </c>
      <c r="S108" s="4">
        <f>'1'!S108</f>
        <v>0.32229641709994261</v>
      </c>
      <c r="T108" s="4">
        <f>'1'!T108</f>
        <v>0.39846717064118375</v>
      </c>
      <c r="U108" s="4">
        <f>'1'!U108</f>
        <v>0.23908030238471023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0.30387921826738501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0.37984902283423128</v>
      </c>
      <c r="I109" s="4">
        <f>'1'!I109</f>
        <v>0.22790941370053874</v>
      </c>
      <c r="J109" s="4">
        <f>'1'!J109</f>
        <v>7.4174624246340207E-2</v>
      </c>
      <c r="K109" s="4">
        <f>'1'!K109</f>
        <v>3.5617000517335802E-2</v>
      </c>
      <c r="L109" s="4">
        <f>'1'!L109</f>
        <v>0.40964973819178613</v>
      </c>
      <c r="M109" s="4">
        <f>'1'!M109</f>
        <v>0.30387921826738501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0.51206217273973265</v>
      </c>
      <c r="S109" s="4">
        <f>'1'!S109</f>
        <v>0.30723730364383961</v>
      </c>
      <c r="T109" s="4">
        <f>'1'!T109</f>
        <v>0.37984902283423128</v>
      </c>
      <c r="U109" s="4">
        <f>'1'!U109</f>
        <v>0.22790941370053874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0.29419969934535001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0.3677496241816875</v>
      </c>
      <c r="I110" s="4">
        <f>'1'!I110</f>
        <v>0.22064977450901252</v>
      </c>
      <c r="J110" s="4">
        <f>'1'!J110</f>
        <v>7.7704204243845318E-2</v>
      </c>
      <c r="K110" s="4">
        <f>'1'!K110</f>
        <v>3.73118261248052E-2</v>
      </c>
      <c r="L110" s="4">
        <f>'1'!L110</f>
        <v>0.39660109203940241</v>
      </c>
      <c r="M110" s="4">
        <f>'1'!M110</f>
        <v>0.29419969934535001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0.49575136504925299</v>
      </c>
      <c r="S110" s="4">
        <f>'1'!S110</f>
        <v>0.29745081902955184</v>
      </c>
      <c r="T110" s="4">
        <f>'1'!T110</f>
        <v>0.3677496241816875</v>
      </c>
      <c r="U110" s="4">
        <f>'1'!U110</f>
        <v>0.22064977450901252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0.28338048846521302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0.35422561058151625</v>
      </c>
      <c r="I111" s="4">
        <f>'1'!I111</f>
        <v>0.21253536634890977</v>
      </c>
      <c r="J111" s="4">
        <f>'1'!J111</f>
        <v>9.1575827942874055E-2</v>
      </c>
      <c r="K111" s="4">
        <f>'1'!K111</f>
        <v>4.3972670496915001E-2</v>
      </c>
      <c r="L111" s="4">
        <f>'1'!L111</f>
        <v>0.38201606404782051</v>
      </c>
      <c r="M111" s="4">
        <f>'1'!M111</f>
        <v>0.28338048846521302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0.47752008005977564</v>
      </c>
      <c r="S111" s="4">
        <f>'1'!S111</f>
        <v>0.28651204803586539</v>
      </c>
      <c r="T111" s="4">
        <f>'1'!T111</f>
        <v>0.35422561058151625</v>
      </c>
      <c r="U111" s="4">
        <f>'1'!U111</f>
        <v>0.21253536634890977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0.286234515815114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0.35779314476889251</v>
      </c>
      <c r="I112" s="4">
        <f>'1'!I112</f>
        <v>0.21467588686133549</v>
      </c>
      <c r="J112" s="4">
        <f>'1'!J112</f>
        <v>9.2926130353277472E-2</v>
      </c>
      <c r="K112" s="4">
        <f>'1'!K112</f>
        <v>4.4621055603527401E-2</v>
      </c>
      <c r="L112" s="4">
        <f>'1'!L112</f>
        <v>0.38586348593914049</v>
      </c>
      <c r="M112" s="4">
        <f>'1'!M112</f>
        <v>0.286234515815114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0.48232935742392563</v>
      </c>
      <c r="S112" s="4">
        <f>'1'!S112</f>
        <v>0.28939761445435536</v>
      </c>
      <c r="T112" s="4">
        <f>'1'!T112</f>
        <v>0.35779314476889251</v>
      </c>
      <c r="U112" s="4">
        <f>'1'!U112</f>
        <v>0.21467588686133549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0.283985349483448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0.35498168685430997</v>
      </c>
      <c r="I113" s="4">
        <f>'1'!I113</f>
        <v>0.212989012112586</v>
      </c>
      <c r="J113" s="4">
        <f>'1'!J113</f>
        <v>8.719450302634639E-2</v>
      </c>
      <c r="K113" s="4">
        <f>'1'!K113</f>
        <v>4.1868855972687302E-2</v>
      </c>
      <c r="L113" s="4">
        <f>'1'!L113</f>
        <v>0.38283145760837772</v>
      </c>
      <c r="M113" s="4">
        <f>'1'!M113</f>
        <v>0.283985349483448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0.47853932201047217</v>
      </c>
      <c r="S113" s="4">
        <f>'1'!S113</f>
        <v>0.28712359320628328</v>
      </c>
      <c r="T113" s="4">
        <f>'1'!T113</f>
        <v>0.35498168685430997</v>
      </c>
      <c r="U113" s="4">
        <f>'1'!U113</f>
        <v>0.212989012112586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0.27407689305767402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0.34259611632209253</v>
      </c>
      <c r="I114" s="4">
        <f>'1'!I114</f>
        <v>0.20555766979325552</v>
      </c>
      <c r="J114" s="4">
        <f>'1'!J114</f>
        <v>7.738571800837471E-2</v>
      </c>
      <c r="K114" s="4">
        <f>'1'!K114</f>
        <v>3.7158896136567601E-2</v>
      </c>
      <c r="L114" s="4">
        <f>'1'!L114</f>
        <v>0.36947418821744654</v>
      </c>
      <c r="M114" s="4">
        <f>'1'!M114</f>
        <v>0.27407689305767402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0.46184273527180819</v>
      </c>
      <c r="S114" s="4">
        <f>'1'!S114</f>
        <v>0.27710564116308489</v>
      </c>
      <c r="T114" s="4">
        <f>'1'!T114</f>
        <v>0.34259611632209253</v>
      </c>
      <c r="U114" s="4">
        <f>'1'!U114</f>
        <v>0.20555766979325552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0.26054320485608401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0.32567900607010503</v>
      </c>
      <c r="I115" s="4">
        <f>'1'!I115</f>
        <v>0.19540740364206299</v>
      </c>
      <c r="J115" s="4">
        <f>'1'!J115</f>
        <v>6.8618525559291071E-2</v>
      </c>
      <c r="K115" s="4">
        <f>'1'!K115</f>
        <v>3.2949085825192799E-2</v>
      </c>
      <c r="L115" s="4">
        <f>'1'!L115</f>
        <v>0.35122986121094374</v>
      </c>
      <c r="M115" s="4">
        <f>'1'!M115</f>
        <v>0.26054320485608401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0.43903732651367966</v>
      </c>
      <c r="S115" s="4">
        <f>'1'!S115</f>
        <v>0.26342239590820782</v>
      </c>
      <c r="T115" s="4">
        <f>'1'!T115</f>
        <v>0.32567900607010503</v>
      </c>
      <c r="U115" s="4">
        <f>'1'!U115</f>
        <v>0.19540740364206299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0.28116659838244001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0.35145824797805003</v>
      </c>
      <c r="I116" s="4">
        <f>'1'!I116</f>
        <v>0.21087494878683</v>
      </c>
      <c r="J116" s="4">
        <f>'1'!J116</f>
        <v>6.8260723347844346E-2</v>
      </c>
      <c r="K116" s="4">
        <f>'1'!K116</f>
        <v>3.27772771820121E-2</v>
      </c>
      <c r="L116" s="4">
        <f>'1'!L116</f>
        <v>0.3790315904863697</v>
      </c>
      <c r="M116" s="4">
        <f>'1'!M116</f>
        <v>0.28116659838244001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0.47378948810796212</v>
      </c>
      <c r="S116" s="4">
        <f>'1'!S116</f>
        <v>0.28427369286477727</v>
      </c>
      <c r="T116" s="4">
        <f>'1'!T116</f>
        <v>0.35145824797805003</v>
      </c>
      <c r="U116" s="4">
        <f>'1'!U116</f>
        <v>0.21087494878683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0.28152719225315098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0.35190899031643874</v>
      </c>
      <c r="I117" s="4">
        <f>'1'!I117</f>
        <v>0.21114539418986322</v>
      </c>
      <c r="J117" s="4">
        <f>'1'!J117</f>
        <v>7.0099804566983573E-2</v>
      </c>
      <c r="K117" s="4">
        <f>'1'!K117</f>
        <v>3.36603629731307E-2</v>
      </c>
      <c r="L117" s="4">
        <f>'1'!L117</f>
        <v>0.37951769541178232</v>
      </c>
      <c r="M117" s="4">
        <f>'1'!M117</f>
        <v>0.28152719225315098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0.47439711926472788</v>
      </c>
      <c r="S117" s="4">
        <f>'1'!S117</f>
        <v>0.28463827155883675</v>
      </c>
      <c r="T117" s="4">
        <f>'1'!T117</f>
        <v>0.35190899031643874</v>
      </c>
      <c r="U117" s="4">
        <f>'1'!U117</f>
        <v>0.21114539418986322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0.299271207646227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0.37408900955778374</v>
      </c>
      <c r="I118" s="4">
        <f>'1'!I118</f>
        <v>0.22445340573467026</v>
      </c>
      <c r="J118" s="4">
        <f>'1'!J118</f>
        <v>6.7326448077531645E-2</v>
      </c>
      <c r="K118" s="4">
        <f>'1'!K118</f>
        <v>3.2328659030937297E-2</v>
      </c>
      <c r="L118" s="4">
        <f>'1'!L118</f>
        <v>0.40343782822536856</v>
      </c>
      <c r="M118" s="4">
        <f>'1'!M118</f>
        <v>0.299271207646227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0.50429728528171069</v>
      </c>
      <c r="S118" s="4">
        <f>'1'!S118</f>
        <v>0.30257837116902642</v>
      </c>
      <c r="T118" s="4">
        <f>'1'!T118</f>
        <v>0.37408900955778374</v>
      </c>
      <c r="U118" s="4">
        <f>'1'!U118</f>
        <v>0.22445340573467026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0.27288930193095401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0.3411116274136925</v>
      </c>
      <c r="I119" s="4">
        <f>'1'!I119</f>
        <v>0.20466697644821552</v>
      </c>
      <c r="J119" s="4">
        <f>'1'!J119</f>
        <v>6.0374834283283704E-2</v>
      </c>
      <c r="K119" s="4">
        <f>'1'!K119</f>
        <v>2.8990649103394401E-2</v>
      </c>
      <c r="L119" s="4">
        <f>'1'!L119</f>
        <v>0.36787323505943337</v>
      </c>
      <c r="M119" s="4">
        <f>'1'!M119</f>
        <v>0.27288930193095401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0.45984154382429171</v>
      </c>
      <c r="S119" s="4">
        <f>'1'!S119</f>
        <v>0.27590492629457503</v>
      </c>
      <c r="T119" s="4">
        <f>'1'!T119</f>
        <v>0.3411116274136925</v>
      </c>
      <c r="U119" s="4">
        <f>'1'!U119</f>
        <v>0.20466697644821552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0.26669088479284597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0.33336360599105747</v>
      </c>
      <c r="I120" s="4">
        <f>'1'!I120</f>
        <v>0.20001816359463448</v>
      </c>
      <c r="J120" s="4">
        <f>'1'!J120</f>
        <v>6.6388872271195429E-2</v>
      </c>
      <c r="K120" s="4">
        <f>'1'!K120</f>
        <v>3.1878456036063797E-2</v>
      </c>
      <c r="L120" s="4">
        <f>'1'!L120</f>
        <v>0.35951734954575143</v>
      </c>
      <c r="M120" s="4">
        <f>'1'!M120</f>
        <v>0.26669088479284597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0.44939668693218926</v>
      </c>
      <c r="S120" s="4">
        <f>'1'!S120</f>
        <v>0.2696380121593136</v>
      </c>
      <c r="T120" s="4">
        <f>'1'!T120</f>
        <v>0.33336360599105747</v>
      </c>
      <c r="U120" s="4">
        <f>'1'!U120</f>
        <v>0.20001816359463448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0.28368089508222299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0.35460111885277873</v>
      </c>
      <c r="I121" s="4">
        <f>'1'!I121</f>
        <v>0.21276067131166726</v>
      </c>
      <c r="J121" s="4">
        <f>'1'!J121</f>
        <v>8.2507627452062055E-2</v>
      </c>
      <c r="K121" s="4">
        <f>'1'!K121</f>
        <v>3.9618322836185299E-2</v>
      </c>
      <c r="L121" s="4">
        <f>'1'!L121</f>
        <v>0.38242103248465825</v>
      </c>
      <c r="M121" s="4">
        <f>'1'!M121</f>
        <v>0.28368089508222299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0.4780262906058228</v>
      </c>
      <c r="S121" s="4">
        <f>'1'!S121</f>
        <v>0.2868157743634937</v>
      </c>
      <c r="T121" s="4">
        <f>'1'!T121</f>
        <v>0.35460111885277873</v>
      </c>
      <c r="U121" s="4">
        <f>'1'!U121</f>
        <v>0.21276067131166726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0.28371346056857299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0.35464182571071623</v>
      </c>
      <c r="I122" s="4">
        <f>'1'!I122</f>
        <v>0.21278509542642976</v>
      </c>
      <c r="J122" s="4">
        <f>'1'!J122</f>
        <v>8.3663425763512766E-2</v>
      </c>
      <c r="K122" s="4">
        <f>'1'!K122</f>
        <v>4.0173311411795198E-2</v>
      </c>
      <c r="L122" s="4">
        <f>'1'!L122</f>
        <v>0.38246493296272788</v>
      </c>
      <c r="M122" s="4">
        <f>'1'!M122</f>
        <v>0.28371346056857299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0.47808116620340985</v>
      </c>
      <c r="S122" s="4">
        <f>'1'!S122</f>
        <v>0.28684869972204591</v>
      </c>
      <c r="T122" s="4">
        <f>'1'!T122</f>
        <v>0.35464182571071623</v>
      </c>
      <c r="U122" s="4">
        <f>'1'!U122</f>
        <v>0.21278509542642976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0.269030408183903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0.33628801022987875</v>
      </c>
      <c r="I123" s="4">
        <f>'1'!I123</f>
        <v>0.20177280613792725</v>
      </c>
      <c r="J123" s="4">
        <f>'1'!J123</f>
        <v>8.5200248840905268E-2</v>
      </c>
      <c r="K123" s="4">
        <f>'1'!K123</f>
        <v>4.0911259583406502E-2</v>
      </c>
      <c r="L123" s="4">
        <f>'1'!L123</f>
        <v>0.36267118530360437</v>
      </c>
      <c r="M123" s="4">
        <f>'1'!M123</f>
        <v>0.269030408183903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0.45333898162950548</v>
      </c>
      <c r="S123" s="4">
        <f>'1'!S123</f>
        <v>0.27200338897770326</v>
      </c>
      <c r="T123" s="4">
        <f>'1'!T123</f>
        <v>0.33628801022987875</v>
      </c>
      <c r="U123" s="4">
        <f>'1'!U123</f>
        <v>0.20177280613792725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0.34709277292920099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0.43386596616150125</v>
      </c>
      <c r="I124" s="4">
        <f>'1'!I124</f>
        <v>0.26031957969690073</v>
      </c>
      <c r="J124" s="4">
        <f>'1'!J124</f>
        <v>6.6979795162716224E-2</v>
      </c>
      <c r="K124" s="4">
        <f>'1'!K124</f>
        <v>3.2162204031376901E-2</v>
      </c>
      <c r="L124" s="4">
        <f>'1'!L124</f>
        <v>0.46790453249618935</v>
      </c>
      <c r="M124" s="4">
        <f>'1'!M124</f>
        <v>0.34709277292920099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0.58488066562023666</v>
      </c>
      <c r="S124" s="4">
        <f>'1'!S124</f>
        <v>0.35092839937214204</v>
      </c>
      <c r="T124" s="4">
        <f>'1'!T124</f>
        <v>0.43386596616150125</v>
      </c>
      <c r="U124" s="4">
        <f>'1'!U124</f>
        <v>0.26031957969690073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0.323634331651796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0.404542914564745</v>
      </c>
      <c r="I125" s="4">
        <f>'1'!I125</f>
        <v>0.242725748738847</v>
      </c>
      <c r="J125" s="4">
        <f>'1'!J125</f>
        <v>6.3351133280698774E-2</v>
      </c>
      <c r="K125" s="4">
        <f>'1'!K125</f>
        <v>3.0419801512426101E-2</v>
      </c>
      <c r="L125" s="4">
        <f>'1'!L125</f>
        <v>0.43628096711232461</v>
      </c>
      <c r="M125" s="4">
        <f>'1'!M125</f>
        <v>0.323634331651796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0.54535120889040578</v>
      </c>
      <c r="S125" s="4">
        <f>'1'!S125</f>
        <v>0.32721072533424345</v>
      </c>
      <c r="T125" s="4">
        <f>'1'!T125</f>
        <v>0.404542914564745</v>
      </c>
      <c r="U125" s="4">
        <f>'1'!U125</f>
        <v>0.242725748738847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0.306224458879502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0.3827805735993775</v>
      </c>
      <c r="I126" s="4">
        <f>'1'!I126</f>
        <v>0.2296683441596265</v>
      </c>
      <c r="J126" s="4">
        <f>'1'!J126</f>
        <v>6.6055238089137075E-2</v>
      </c>
      <c r="K126" s="4">
        <f>'1'!K126</f>
        <v>3.1718252341664102E-2</v>
      </c>
      <c r="L126" s="4">
        <f>'1'!L126</f>
        <v>0.41281128115029514</v>
      </c>
      <c r="M126" s="4">
        <f>'1'!M126</f>
        <v>0.306224458879502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0.51601410143786897</v>
      </c>
      <c r="S126" s="4">
        <f>'1'!S126</f>
        <v>0.30960846086272137</v>
      </c>
      <c r="T126" s="4">
        <f>'1'!T126</f>
        <v>0.3827805735993775</v>
      </c>
      <c r="U126" s="4">
        <f>'1'!U126</f>
        <v>0.2296683441596265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0.265281449896415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0.33160181237051878</v>
      </c>
      <c r="I127" s="4">
        <f>'1'!I127</f>
        <v>0.19896108742231125</v>
      </c>
      <c r="J127" s="4">
        <f>'1'!J127</f>
        <v>5.8525550673125606E-2</v>
      </c>
      <c r="K127" s="4">
        <f>'1'!K127</f>
        <v>2.8102664351615202E-2</v>
      </c>
      <c r="L127" s="4">
        <f>'1'!L127</f>
        <v>0.35761733598242418</v>
      </c>
      <c r="M127" s="4">
        <f>'1'!M127</f>
        <v>0.265281449896415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0.44702166997803022</v>
      </c>
      <c r="S127" s="4">
        <f>'1'!S127</f>
        <v>0.26821300198681813</v>
      </c>
      <c r="T127" s="4">
        <f>'1'!T127</f>
        <v>0.33160181237051878</v>
      </c>
      <c r="U127" s="4">
        <f>'1'!U127</f>
        <v>0.19896108742231125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0.25354908955489103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0.3169363619436138</v>
      </c>
      <c r="I128" s="4">
        <f>'1'!I128</f>
        <v>0.19016181716616826</v>
      </c>
      <c r="J128" s="4">
        <f>'1'!J128</f>
        <v>6.7098796171244743E-2</v>
      </c>
      <c r="K128" s="4">
        <f>'1'!K128</f>
        <v>3.2219345662027402E-2</v>
      </c>
      <c r="L128" s="4">
        <f>'1'!L128</f>
        <v>0.34180132075874403</v>
      </c>
      <c r="M128" s="4">
        <f>'1'!M128</f>
        <v>0.25354908955489103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0.42725165094843004</v>
      </c>
      <c r="S128" s="4">
        <f>'1'!S128</f>
        <v>0.25635099056905802</v>
      </c>
      <c r="T128" s="4">
        <f>'1'!T128</f>
        <v>0.3169363619436138</v>
      </c>
      <c r="U128" s="4">
        <f>'1'!U128</f>
        <v>0.19016181716616826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0.30302782584318599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0.37878478230398249</v>
      </c>
      <c r="I129" s="4">
        <f>'1'!I129</f>
        <v>0.2272708693823895</v>
      </c>
      <c r="J129" s="4">
        <f>'1'!J129</f>
        <v>4.2734249267880983E-2</v>
      </c>
      <c r="K129" s="4">
        <f>'1'!K129</f>
        <v>2.05200335525417E-2</v>
      </c>
      <c r="L129" s="4">
        <f>'1'!L129</f>
        <v>0.40850200362257083</v>
      </c>
      <c r="M129" s="4">
        <f>'1'!M129</f>
        <v>0.30302782584318599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0.51062750452821359</v>
      </c>
      <c r="S129" s="4">
        <f>'1'!S129</f>
        <v>0.30637650271692812</v>
      </c>
      <c r="T129" s="4">
        <f>'1'!T129</f>
        <v>0.37878478230398249</v>
      </c>
      <c r="U129" s="4">
        <f>'1'!U129</f>
        <v>0.2272708693823895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0.35858534353552601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0.4482316794194075</v>
      </c>
      <c r="I130" s="4">
        <f>'1'!I130</f>
        <v>0.26893900765164452</v>
      </c>
      <c r="J130" s="4">
        <f>'1'!J130</f>
        <v>5.0804586044281293E-2</v>
      </c>
      <c r="K130" s="4">
        <f>'1'!K130</f>
        <v>2.4395229309321101E-2</v>
      </c>
      <c r="L130" s="4">
        <f>'1'!L130</f>
        <v>0.48339729493935557</v>
      </c>
      <c r="M130" s="4">
        <f>'1'!M130</f>
        <v>0.35858534353552601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0.60424661867419449</v>
      </c>
      <c r="S130" s="4">
        <f>'1'!S130</f>
        <v>0.36254797120451665</v>
      </c>
      <c r="T130" s="4">
        <f>'1'!T130</f>
        <v>0.4482316794194075</v>
      </c>
      <c r="U130" s="4">
        <f>'1'!U130</f>
        <v>0.26893900765164452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0.22030938554972301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0.27538673193715379</v>
      </c>
      <c r="I131" s="4">
        <f>'1'!I131</f>
        <v>0.16523203916229226</v>
      </c>
      <c r="J131" s="4">
        <f>'1'!J131</f>
        <v>6.4317732173445039E-2</v>
      </c>
      <c r="K131" s="4">
        <f>'1'!K131</f>
        <v>3.08839407461978E-2</v>
      </c>
      <c r="L131" s="4">
        <f>'1'!L131</f>
        <v>0.29699195169123449</v>
      </c>
      <c r="M131" s="4">
        <f>'1'!M131</f>
        <v>0.22030938554972301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0.37123993961404311</v>
      </c>
      <c r="S131" s="4">
        <f>'1'!S131</f>
        <v>0.22274396376842587</v>
      </c>
      <c r="T131" s="4">
        <f>'1'!T131</f>
        <v>0.27538673193715379</v>
      </c>
      <c r="U131" s="4">
        <f>'1'!U131</f>
        <v>0.16523203916229226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0.18427433097988299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0.23034291372485374</v>
      </c>
      <c r="I132" s="4">
        <f>'1'!I132</f>
        <v>0.13820574823491225</v>
      </c>
      <c r="J132" s="4">
        <f>'1'!J132</f>
        <v>6.4009119729852015E-2</v>
      </c>
      <c r="K132" s="4">
        <f>'1'!K132</f>
        <v>3.0735751932640699E-2</v>
      </c>
      <c r="L132" s="4">
        <f>'1'!L132</f>
        <v>0.24841426100732353</v>
      </c>
      <c r="M132" s="4">
        <f>'1'!M132</f>
        <v>0.18427433097988299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0.31051782625915442</v>
      </c>
      <c r="S132" s="4">
        <f>'1'!S132</f>
        <v>0.18631069575549264</v>
      </c>
      <c r="T132" s="4">
        <f>'1'!T132</f>
        <v>0.23034291372485374</v>
      </c>
      <c r="U132" s="4">
        <f>'1'!U132</f>
        <v>0.13820574823491225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0.20339569093308399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0.25424461366635498</v>
      </c>
      <c r="I133" s="4">
        <f>'1'!I133</f>
        <v>0.152546768199813</v>
      </c>
      <c r="J133" s="4">
        <f>'1'!J133</f>
        <v>5.9432059150951899E-2</v>
      </c>
      <c r="K133" s="4">
        <f>'1'!K133</f>
        <v>2.8537949508119401E-2</v>
      </c>
      <c r="L133" s="4">
        <f>'1'!L133</f>
        <v>0.27419114744056206</v>
      </c>
      <c r="M133" s="4">
        <f>'1'!M133</f>
        <v>0.20339569093308399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0.34273893430070257</v>
      </c>
      <c r="S133" s="4">
        <f>'1'!S133</f>
        <v>0.20564336058042154</v>
      </c>
      <c r="T133" s="4">
        <f>'1'!T133</f>
        <v>0.25424461366635498</v>
      </c>
      <c r="U133" s="4">
        <f>'1'!U133</f>
        <v>0.152546768199813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0.23648941265122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0.29561176581402498</v>
      </c>
      <c r="I134" s="4">
        <f>'1'!I134</f>
        <v>0.177367059488415</v>
      </c>
      <c r="J134" s="4">
        <f>'1'!J134</f>
        <v>9.1866935448123452E-2</v>
      </c>
      <c r="K134" s="4">
        <f>'1'!K134</f>
        <v>4.4112453829428203E-2</v>
      </c>
      <c r="L134" s="4">
        <f>'1'!L134</f>
        <v>0.31880372251207456</v>
      </c>
      <c r="M134" s="4">
        <f>'1'!M134</f>
        <v>0.23648941265122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0.3985046531400932</v>
      </c>
      <c r="S134" s="4">
        <f>'1'!S134</f>
        <v>0.23910279188405592</v>
      </c>
      <c r="T134" s="4">
        <f>'1'!T134</f>
        <v>0.29561176581402498</v>
      </c>
      <c r="U134" s="4">
        <f>'1'!U134</f>
        <v>0.177367059488415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0.253192717252743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0.31649089656592877</v>
      </c>
      <c r="I135" s="4">
        <f>'1'!I135</f>
        <v>0.18989453793955724</v>
      </c>
      <c r="J135" s="4">
        <f>'1'!J135</f>
        <v>9.3206886146178183E-2</v>
      </c>
      <c r="K135" s="4">
        <f>'1'!K135</f>
        <v>4.4755868274607202E-2</v>
      </c>
      <c r="L135" s="4">
        <f>'1'!L135</f>
        <v>0.34132090679326749</v>
      </c>
      <c r="M135" s="4">
        <f>'1'!M135</f>
        <v>0.253192717252743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0.42665113349158434</v>
      </c>
      <c r="S135" s="4">
        <f>'1'!S135</f>
        <v>0.25599068009495063</v>
      </c>
      <c r="T135" s="4">
        <f>'1'!T135</f>
        <v>0.31649089656592877</v>
      </c>
      <c r="U135" s="4">
        <f>'1'!U135</f>
        <v>0.18989453793955724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0.29035500755438898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0.36294375944298624</v>
      </c>
      <c r="I136" s="4">
        <f>'1'!I136</f>
        <v>0.21776625566579172</v>
      </c>
      <c r="J136" s="4">
        <f>'1'!J136</f>
        <v>5.3704457706910361E-2</v>
      </c>
      <c r="K136" s="4">
        <f>'1'!K136</f>
        <v>2.5787683016468301E-2</v>
      </c>
      <c r="L136" s="4">
        <f>'1'!L136</f>
        <v>0.39141818748088975</v>
      </c>
      <c r="M136" s="4">
        <f>'1'!M136</f>
        <v>0.29035500755438898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0.48927273435111218</v>
      </c>
      <c r="S136" s="4">
        <f>'1'!S136</f>
        <v>0.29356364061066731</v>
      </c>
      <c r="T136" s="4">
        <f>'1'!T136</f>
        <v>0.36294375944298624</v>
      </c>
      <c r="U136" s="4">
        <f>'1'!U136</f>
        <v>0.21776625566579172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0.314458945975507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0.39307368246938373</v>
      </c>
      <c r="I137" s="4">
        <f>'1'!I137</f>
        <v>0.23584420948163026</v>
      </c>
      <c r="J137" s="4">
        <f>'1'!J137</f>
        <v>5.2847572707332521E-2</v>
      </c>
      <c r="K137" s="4">
        <f>'1'!K137</f>
        <v>2.5376225947647799E-2</v>
      </c>
      <c r="L137" s="4">
        <f>'1'!L137</f>
        <v>0.42391192667075961</v>
      </c>
      <c r="M137" s="4">
        <f>'1'!M137</f>
        <v>0.314458945975507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0.52988990833844951</v>
      </c>
      <c r="S137" s="4">
        <f>'1'!S137</f>
        <v>0.31793394500306971</v>
      </c>
      <c r="T137" s="4">
        <f>'1'!T137</f>
        <v>0.39307368246938373</v>
      </c>
      <c r="U137" s="4">
        <f>'1'!U137</f>
        <v>0.23584420948163026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0.28053465733092198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0.35066832166365247</v>
      </c>
      <c r="I138" s="4">
        <f>'1'!I138</f>
        <v>0.21040099299819148</v>
      </c>
      <c r="J138" s="4">
        <f>'1'!J138</f>
        <v>9.0863657761218936E-2</v>
      </c>
      <c r="K138" s="4">
        <f>'1'!K138</f>
        <v>4.3630702256614903E-2</v>
      </c>
      <c r="L138" s="4">
        <f>'1'!L138</f>
        <v>0.37817969120946943</v>
      </c>
      <c r="M138" s="4">
        <f>'1'!M138</f>
        <v>0.28053465733092198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0.4727246140118368</v>
      </c>
      <c r="S138" s="4">
        <f>'1'!S138</f>
        <v>0.28363476840710206</v>
      </c>
      <c r="T138" s="4">
        <f>'1'!T138</f>
        <v>0.35066832166365247</v>
      </c>
      <c r="U138" s="4">
        <f>'1'!U138</f>
        <v>0.21040099299819148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0.258492483240922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0.32311560405115247</v>
      </c>
      <c r="I139" s="4">
        <f>'1'!I139</f>
        <v>0.1938693624306915</v>
      </c>
      <c r="J139" s="4">
        <f>'1'!J139</f>
        <v>9.4071590004334835E-2</v>
      </c>
      <c r="K139" s="4">
        <f>'1'!K139</f>
        <v>4.51710797849618E-2</v>
      </c>
      <c r="L139" s="4">
        <f>'1'!L139</f>
        <v>0.34846534977924665</v>
      </c>
      <c r="M139" s="4">
        <f>'1'!M139</f>
        <v>0.258492483240922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0.43558168722405832</v>
      </c>
      <c r="S139" s="4">
        <f>'1'!S139</f>
        <v>0.26134901233443497</v>
      </c>
      <c r="T139" s="4">
        <f>'1'!T139</f>
        <v>0.32311560405115247</v>
      </c>
      <c r="U139" s="4">
        <f>'1'!U139</f>
        <v>0.1938693624306915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0.23969572499083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0.29961965623853748</v>
      </c>
      <c r="I140" s="4">
        <f>'1'!I140</f>
        <v>0.17977179374312249</v>
      </c>
      <c r="J140" s="4">
        <f>'1'!J140</f>
        <v>9.6802104837114711E-2</v>
      </c>
      <c r="K140" s="4">
        <f>'1'!K140</f>
        <v>4.64822121189623E-2</v>
      </c>
      <c r="L140" s="4">
        <f>'1'!L140</f>
        <v>0.32312604839527004</v>
      </c>
      <c r="M140" s="4">
        <f>'1'!M140</f>
        <v>0.23969572499083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0.40390756049408755</v>
      </c>
      <c r="S140" s="4">
        <f>'1'!S140</f>
        <v>0.24234453629645253</v>
      </c>
      <c r="T140" s="4">
        <f>'1'!T140</f>
        <v>0.29961965623853748</v>
      </c>
      <c r="U140" s="4">
        <f>'1'!U140</f>
        <v>0.17977179374312249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0.19397725639576199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0.2424715704947025</v>
      </c>
      <c r="I141" s="4">
        <f>'1'!I141</f>
        <v>0.14548294229682149</v>
      </c>
      <c r="J141" s="4">
        <f>'1'!J141</f>
        <v>8.6707644231187306E-2</v>
      </c>
      <c r="K141" s="4">
        <f>'1'!K141</f>
        <v>4.1635077235885602E-2</v>
      </c>
      <c r="L141" s="4">
        <f>'1'!L141</f>
        <v>0.26149446069643756</v>
      </c>
      <c r="M141" s="4">
        <f>'1'!M141</f>
        <v>0.19397725639576199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0.32686807587054695</v>
      </c>
      <c r="S141" s="4">
        <f>'1'!S141</f>
        <v>0.19612084552232817</v>
      </c>
      <c r="T141" s="4">
        <f>'1'!T141</f>
        <v>0.2424715704947025</v>
      </c>
      <c r="U141" s="4">
        <f>'1'!U141</f>
        <v>0.14548294229682149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0.187678867003859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0.23459858375482373</v>
      </c>
      <c r="I142" s="4">
        <f>'1'!I142</f>
        <v>0.14075915025289426</v>
      </c>
      <c r="J142" s="4">
        <f>'1'!J142</f>
        <v>5.4537579878751914E-2</v>
      </c>
      <c r="K142" s="4">
        <f>'1'!K142</f>
        <v>2.6187729705305401E-2</v>
      </c>
      <c r="L142" s="4">
        <f>'1'!L142</f>
        <v>0.25300380582331383</v>
      </c>
      <c r="M142" s="4">
        <f>'1'!M142</f>
        <v>0.187678867003859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0.31625475727914232</v>
      </c>
      <c r="S142" s="4">
        <f>'1'!S142</f>
        <v>0.18975285436748537</v>
      </c>
      <c r="T142" s="4">
        <f>'1'!T142</f>
        <v>0.23459858375482373</v>
      </c>
      <c r="U142" s="4">
        <f>'1'!U142</f>
        <v>0.14075915025289426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0.23631699841947401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0.2953962480243425</v>
      </c>
      <c r="I143" s="4">
        <f>'1'!I143</f>
        <v>0.17723774881460552</v>
      </c>
      <c r="J143" s="4">
        <f>'1'!J143</f>
        <v>6.1866596443943662E-2</v>
      </c>
      <c r="K143" s="4">
        <f>'1'!K143</f>
        <v>2.97069600276198E-2</v>
      </c>
      <c r="L143" s="4">
        <f>'1'!L143</f>
        <v>0.31857129646695709</v>
      </c>
      <c r="M143" s="4">
        <f>'1'!M143</f>
        <v>0.23631699841947401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0.39821412058369637</v>
      </c>
      <c r="S143" s="4">
        <f>'1'!S143</f>
        <v>0.2389284723502178</v>
      </c>
      <c r="T143" s="4">
        <f>'1'!T143</f>
        <v>0.2953962480243425</v>
      </c>
      <c r="U143" s="4">
        <f>'1'!U143</f>
        <v>0.17723774881460552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0.208434628956426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0.26054328619553252</v>
      </c>
      <c r="I144" s="4">
        <f>'1'!I144</f>
        <v>0.15632597171731949</v>
      </c>
      <c r="J144" s="4">
        <f>'1'!J144</f>
        <v>6.366103623677094E-2</v>
      </c>
      <c r="K144" s="4">
        <f>'1'!K144</f>
        <v>3.05686100012981E-2</v>
      </c>
      <c r="L144" s="4">
        <f>'1'!L144</f>
        <v>0.28098397668961717</v>
      </c>
      <c r="M144" s="4">
        <f>'1'!M144</f>
        <v>0.208434628956426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0.35122997086202146</v>
      </c>
      <c r="S144" s="4">
        <f>'1'!S144</f>
        <v>0.21073798251721287</v>
      </c>
      <c r="T144" s="4">
        <f>'1'!T144</f>
        <v>0.26054328619553252</v>
      </c>
      <c r="U144" s="4">
        <f>'1'!U144</f>
        <v>0.15632597171731949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0.22388261500457901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0.27985326875572375</v>
      </c>
      <c r="I145" s="4">
        <f>'1'!I145</f>
        <v>0.16791196125343427</v>
      </c>
      <c r="J145" s="4">
        <f>'1'!J145</f>
        <v>5.5903932566856752E-2</v>
      </c>
      <c r="K145" s="4">
        <f>'1'!K145</f>
        <v>2.68438217973593E-2</v>
      </c>
      <c r="L145" s="4">
        <f>'1'!L145</f>
        <v>0.30180890666112964</v>
      </c>
      <c r="M145" s="4">
        <f>'1'!M145</f>
        <v>0.22388261500457901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0.37726113332641203</v>
      </c>
      <c r="S145" s="4">
        <f>'1'!S145</f>
        <v>0.22635667999584724</v>
      </c>
      <c r="T145" s="4">
        <f>'1'!T145</f>
        <v>0.27985326875572375</v>
      </c>
      <c r="U145" s="4">
        <f>'1'!U145</f>
        <v>0.16791196125343427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0.272734483456259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0.34091810432032377</v>
      </c>
      <c r="I146" s="4">
        <f>'1'!I146</f>
        <v>0.20455086259219424</v>
      </c>
      <c r="J146" s="4">
        <f>'1'!J146</f>
        <v>5.7349040837497284E-2</v>
      </c>
      <c r="K146" s="4">
        <f>'1'!K146</f>
        <v>2.75377305639487E-2</v>
      </c>
      <c r="L146" s="4">
        <f>'1'!L146</f>
        <v>0.36766452928485732</v>
      </c>
      <c r="M146" s="4">
        <f>'1'!M146</f>
        <v>0.272734483456259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0.45958066160607164</v>
      </c>
      <c r="S146" s="4">
        <f>'1'!S146</f>
        <v>0.27574839696364301</v>
      </c>
      <c r="T146" s="4">
        <f>'1'!T146</f>
        <v>0.34091810432032377</v>
      </c>
      <c r="U146" s="4">
        <f>'1'!U146</f>
        <v>0.20455086259219424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0.30803797547506401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0.38504746934383</v>
      </c>
      <c r="I147" s="4">
        <f>'1'!I147</f>
        <v>0.23102848160629802</v>
      </c>
      <c r="J147" s="4">
        <f>'1'!J147</f>
        <v>6.7126090674337668E-2</v>
      </c>
      <c r="K147" s="4">
        <f>'1'!K147</f>
        <v>3.2232451873763002E-2</v>
      </c>
      <c r="L147" s="4">
        <f>'1'!L147</f>
        <v>0.41525602417291524</v>
      </c>
      <c r="M147" s="4">
        <f>'1'!M147</f>
        <v>0.30803797547506401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0.51907003021614406</v>
      </c>
      <c r="S147" s="4">
        <f>'1'!S147</f>
        <v>0.31144201812968642</v>
      </c>
      <c r="T147" s="4">
        <f>'1'!T147</f>
        <v>0.38504746934383</v>
      </c>
      <c r="U147" s="4">
        <f>'1'!U147</f>
        <v>0.23102848160629802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0.22376871631952999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0.27971089539941252</v>
      </c>
      <c r="I148" s="4">
        <f>'1'!I148</f>
        <v>0.16782653723964749</v>
      </c>
      <c r="J148" s="4">
        <f>'1'!J148</f>
        <v>8.908255694437972E-2</v>
      </c>
      <c r="K148" s="4">
        <f>'1'!K148</f>
        <v>4.2775457361755601E-2</v>
      </c>
      <c r="L148" s="4">
        <f>'1'!L148</f>
        <v>0.30165536353048467</v>
      </c>
      <c r="M148" s="4">
        <f>'1'!M148</f>
        <v>0.22376871631952999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0.37706920441310582</v>
      </c>
      <c r="S148" s="4">
        <f>'1'!S148</f>
        <v>0.22624152264786351</v>
      </c>
      <c r="T148" s="4">
        <f>'1'!T148</f>
        <v>0.27971089539941252</v>
      </c>
      <c r="U148" s="4">
        <f>'1'!U148</f>
        <v>0.16782653723964749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0.26287115558434199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0.32858894448042747</v>
      </c>
      <c r="I149" s="4">
        <f>'1'!I149</f>
        <v>0.1971533666882565</v>
      </c>
      <c r="J149" s="4">
        <f>'1'!J149</f>
        <v>8.6989896643533959E-2</v>
      </c>
      <c r="K149" s="4">
        <f>'1'!K149</f>
        <v>4.1770608550249701E-2</v>
      </c>
      <c r="L149" s="4">
        <f>'1'!L149</f>
        <v>0.35436809623666088</v>
      </c>
      <c r="M149" s="4">
        <f>'1'!M149</f>
        <v>0.26287115558434199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0.4429601202958261</v>
      </c>
      <c r="S149" s="4">
        <f>'1'!S149</f>
        <v>0.26577607217749566</v>
      </c>
      <c r="T149" s="4">
        <f>'1'!T149</f>
        <v>0.32858894448042747</v>
      </c>
      <c r="U149" s="4">
        <f>'1'!U149</f>
        <v>0.1971533666882565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0.23849966639951301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0.29812458299939126</v>
      </c>
      <c r="I150" s="4">
        <f>'1'!I150</f>
        <v>0.17887474979963475</v>
      </c>
      <c r="J150" s="4">
        <f>'1'!J150</f>
        <v>7.635139335243589E-2</v>
      </c>
      <c r="K150" s="4">
        <f>'1'!K150</f>
        <v>3.6662236501551197E-2</v>
      </c>
      <c r="L150" s="4">
        <f>'1'!L150</f>
        <v>0.32151368052230839</v>
      </c>
      <c r="M150" s="4">
        <f>'1'!M150</f>
        <v>0.23849966639951301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0.4018921006528855</v>
      </c>
      <c r="S150" s="4">
        <f>'1'!S150</f>
        <v>0.24113526039173128</v>
      </c>
      <c r="T150" s="4">
        <f>'1'!T150</f>
        <v>0.29812458299939126</v>
      </c>
      <c r="U150" s="4">
        <f>'1'!U150</f>
        <v>0.17887474979963475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0.22202216650013101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0.27752770812516375</v>
      </c>
      <c r="I151" s="4">
        <f>'1'!I151</f>
        <v>0.16651662487509827</v>
      </c>
      <c r="J151" s="4">
        <f>'1'!J151</f>
        <v>7.431570427942652E-2</v>
      </c>
      <c r="K151" s="4">
        <f>'1'!K151</f>
        <v>3.56847440032311E-2</v>
      </c>
      <c r="L151" s="4">
        <f>'1'!L151</f>
        <v>0.29930089625123113</v>
      </c>
      <c r="M151" s="4">
        <f>'1'!M151</f>
        <v>0.22202216650013101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0.37412612031403891</v>
      </c>
      <c r="S151" s="4">
        <f>'1'!S151</f>
        <v>0.22447567218842335</v>
      </c>
      <c r="T151" s="4">
        <f>'1'!T151</f>
        <v>0.27752770812516375</v>
      </c>
      <c r="U151" s="4">
        <f>'1'!U151</f>
        <v>0.16651662487509827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0.16839255227602601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0.21049069034503251</v>
      </c>
      <c r="I152" s="4">
        <f>'1'!I152</f>
        <v>0.12629441420701951</v>
      </c>
      <c r="J152" s="4">
        <f>'1'!J152</f>
        <v>7.4336182889762528E-2</v>
      </c>
      <c r="K152" s="4">
        <f>'1'!K152</f>
        <v>3.5694577375254798E-2</v>
      </c>
      <c r="L152" s="4">
        <f>'1'!L152</f>
        <v>0.22700454919764571</v>
      </c>
      <c r="M152" s="4">
        <f>'1'!M152</f>
        <v>0.16839255227602601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0.28375568649705712</v>
      </c>
      <c r="S152" s="4">
        <f>'1'!S152</f>
        <v>0.17025341189823429</v>
      </c>
      <c r="T152" s="4">
        <f>'1'!T152</f>
        <v>0.21049069034503251</v>
      </c>
      <c r="U152" s="4">
        <f>'1'!U152</f>
        <v>0.12629441420701951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0.210512363374628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0.26314045421828502</v>
      </c>
      <c r="I153" s="4">
        <f>'1'!I153</f>
        <v>0.15788427253097101</v>
      </c>
      <c r="J153" s="4">
        <f>'1'!J153</f>
        <v>6.1125187751870334E-2</v>
      </c>
      <c r="K153" s="4">
        <f>'1'!K153</f>
        <v>2.9350952106616601E-2</v>
      </c>
      <c r="L153" s="4">
        <f>'1'!L153</f>
        <v>0.28378490320674277</v>
      </c>
      <c r="M153" s="4">
        <f>'1'!M153</f>
        <v>0.210512363374628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0.35473112900842846</v>
      </c>
      <c r="S153" s="4">
        <f>'1'!S153</f>
        <v>0.21283867740505708</v>
      </c>
      <c r="T153" s="4">
        <f>'1'!T153</f>
        <v>0.26314045421828502</v>
      </c>
      <c r="U153" s="4">
        <f>'1'!U153</f>
        <v>0.15788427253097101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0.24138396904255899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0.30172996130319873</v>
      </c>
      <c r="I154" s="4">
        <f>'1'!I154</f>
        <v>0.18103797678191924</v>
      </c>
      <c r="J154" s="4">
        <f>'1'!J154</f>
        <v>4.2999214366920432E-2</v>
      </c>
      <c r="K154" s="4">
        <f>'1'!K154</f>
        <v>2.0647263884551501E-2</v>
      </c>
      <c r="L154" s="4">
        <f>'1'!L154</f>
        <v>0.32540191555636722</v>
      </c>
      <c r="M154" s="4">
        <f>'1'!M154</f>
        <v>0.24138396904255899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0.40675239444545902</v>
      </c>
      <c r="S154" s="4">
        <f>'1'!S154</f>
        <v>0.24405143666727541</v>
      </c>
      <c r="T154" s="4">
        <f>'1'!T154</f>
        <v>0.30172996130319873</v>
      </c>
      <c r="U154" s="4">
        <f>'1'!U154</f>
        <v>0.18103797678191924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0.21452716914543801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0.26815896143179752</v>
      </c>
      <c r="I155" s="4">
        <f>'1'!I155</f>
        <v>0.16089537685907851</v>
      </c>
      <c r="J155" s="4">
        <f>'1'!J155</f>
        <v>6.8095263047401378E-2</v>
      </c>
      <c r="K155" s="4">
        <f>'1'!K155</f>
        <v>3.2697826835396203E-2</v>
      </c>
      <c r="L155" s="4">
        <f>'1'!L155</f>
        <v>0.28919713291524501</v>
      </c>
      <c r="M155" s="4">
        <f>'1'!M155</f>
        <v>0.21452716914543801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0.36149641614405625</v>
      </c>
      <c r="S155" s="4">
        <f>'1'!S155</f>
        <v>0.21689784968643377</v>
      </c>
      <c r="T155" s="4">
        <f>'1'!T155</f>
        <v>0.26815896143179752</v>
      </c>
      <c r="U155" s="4">
        <f>'1'!U155</f>
        <v>0.16089537685907851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0.22351208266537101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0.27939010333171377</v>
      </c>
      <c r="I156" s="4">
        <f>'1'!I156</f>
        <v>0.16763406199902825</v>
      </c>
      <c r="J156" s="4">
        <f>'1'!J156</f>
        <v>8.147837272999521E-2</v>
      </c>
      <c r="K156" s="4">
        <f>'1'!K156</f>
        <v>3.9124097670358002E-2</v>
      </c>
      <c r="L156" s="4">
        <f>'1'!L156</f>
        <v>0.30130940400802425</v>
      </c>
      <c r="M156" s="4">
        <f>'1'!M156</f>
        <v>0.22351208266537101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0.3766367550100303</v>
      </c>
      <c r="S156" s="4">
        <f>'1'!S156</f>
        <v>0.2259820530060182</v>
      </c>
      <c r="T156" s="4">
        <f>'1'!T156</f>
        <v>0.27939010333171377</v>
      </c>
      <c r="U156" s="4">
        <f>'1'!U156</f>
        <v>0.16763406199902825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0.28171312801305398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0.35214141001631749</v>
      </c>
      <c r="I157" s="4">
        <f>'1'!I157</f>
        <v>0.21128484600979047</v>
      </c>
      <c r="J157" s="4">
        <f>'1'!J157</f>
        <v>7.7280187630758057E-2</v>
      </c>
      <c r="K157" s="4">
        <f>'1'!K157</f>
        <v>3.7108222802494699E-2</v>
      </c>
      <c r="L157" s="4">
        <f>'1'!L157</f>
        <v>0.3797683493913438</v>
      </c>
      <c r="M157" s="4">
        <f>'1'!M157</f>
        <v>0.28171312801305398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0.47471043673917973</v>
      </c>
      <c r="S157" s="4">
        <f>'1'!S157</f>
        <v>0.28482626204350786</v>
      </c>
      <c r="T157" s="4">
        <f>'1'!T157</f>
        <v>0.35214141001631749</v>
      </c>
      <c r="U157" s="4">
        <f>'1'!U157</f>
        <v>0.21128484600979047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0.263521269377609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0.32940158672201125</v>
      </c>
      <c r="I158" s="4">
        <f>'1'!I158</f>
        <v>0.19764095203320675</v>
      </c>
      <c r="J158" s="4">
        <f>'1'!J158</f>
        <v>9.18668744485438E-2</v>
      </c>
      <c r="K158" s="4">
        <f>'1'!K158</f>
        <v>4.4112424538790301E-2</v>
      </c>
      <c r="L158" s="4">
        <f>'1'!L158</f>
        <v>0.35524449359849813</v>
      </c>
      <c r="M158" s="4">
        <f>'1'!M158</f>
        <v>0.263521269377609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0.44405561699812268</v>
      </c>
      <c r="S158" s="4">
        <f>'1'!S158</f>
        <v>0.26643337019887359</v>
      </c>
      <c r="T158" s="4">
        <f>'1'!T158</f>
        <v>0.32940158672201125</v>
      </c>
      <c r="U158" s="4">
        <f>'1'!U158</f>
        <v>0.19764095203320675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0.26663960333168002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0.33329950416460002</v>
      </c>
      <c r="I159" s="4">
        <f>'1'!I159</f>
        <v>0.19997970249876001</v>
      </c>
      <c r="J159" s="4">
        <f>'1'!J159</f>
        <v>0.10714145830770082</v>
      </c>
      <c r="K159" s="4">
        <f>'1'!K159</f>
        <v>5.14469390946969E-2</v>
      </c>
      <c r="L159" s="4">
        <f>'1'!L159</f>
        <v>0.35944821866783061</v>
      </c>
      <c r="M159" s="4">
        <f>'1'!M159</f>
        <v>0.26663960333168002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0.44931027333478823</v>
      </c>
      <c r="S159" s="4">
        <f>'1'!S159</f>
        <v>0.26958616400087299</v>
      </c>
      <c r="T159" s="4">
        <f>'1'!T159</f>
        <v>0.33329950416460002</v>
      </c>
      <c r="U159" s="4">
        <f>'1'!U159</f>
        <v>0.19997970249876001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0.21803111966038899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0.27253889957548622</v>
      </c>
      <c r="I160" s="4">
        <f>'1'!I160</f>
        <v>0.16352333974529173</v>
      </c>
      <c r="J160" s="4">
        <f>'1'!J160</f>
        <v>7.5754945846357627E-2</v>
      </c>
      <c r="K160" s="4">
        <f>'1'!K160</f>
        <v>3.6375835709522901E-2</v>
      </c>
      <c r="L160" s="4">
        <f>'1'!L160</f>
        <v>0.29392069518867314</v>
      </c>
      <c r="M160" s="4">
        <f>'1'!M160</f>
        <v>0.21803111966038899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0.36740086898584146</v>
      </c>
      <c r="S160" s="4">
        <f>'1'!S160</f>
        <v>0.22044052139150486</v>
      </c>
      <c r="T160" s="4">
        <f>'1'!T160</f>
        <v>0.27253889957548622</v>
      </c>
      <c r="U160" s="4">
        <f>'1'!U160</f>
        <v>0.16352333974529173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0.19708260830222901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0.24635326037778627</v>
      </c>
      <c r="I161" s="4">
        <f>'1'!I161</f>
        <v>0.14781195622667176</v>
      </c>
      <c r="J161" s="4">
        <f>'1'!J161</f>
        <v>7.100909430561142E-2</v>
      </c>
      <c r="K161" s="4">
        <f>'1'!K161</f>
        <v>3.4096983629051503E-2</v>
      </c>
      <c r="L161" s="4">
        <f>'1'!L161</f>
        <v>0.26568068508759757</v>
      </c>
      <c r="M161" s="4">
        <f>'1'!M161</f>
        <v>0.19708260830222901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0.33210085635949693</v>
      </c>
      <c r="S161" s="4">
        <f>'1'!S161</f>
        <v>0.19926051381569818</v>
      </c>
      <c r="T161" s="4">
        <f>'1'!T161</f>
        <v>0.24635326037778627</v>
      </c>
      <c r="U161" s="4">
        <f>'1'!U161</f>
        <v>0.14781195622667176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0.20045861276885199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0.25057326596106499</v>
      </c>
      <c r="I162" s="4">
        <f>'1'!I162</f>
        <v>0.15034395957663899</v>
      </c>
      <c r="J162" s="4">
        <f>'1'!J162</f>
        <v>7.6969543281368971E-2</v>
      </c>
      <c r="K162" s="4">
        <f>'1'!K162</f>
        <v>3.6959058313084499E-2</v>
      </c>
      <c r="L162" s="4">
        <f>'1'!L162</f>
        <v>0.27023176743462901</v>
      </c>
      <c r="M162" s="4">
        <f>'1'!M162</f>
        <v>0.20045861276885199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0.33778970929328628</v>
      </c>
      <c r="S162" s="4">
        <f>'1'!S162</f>
        <v>0.20267382557597174</v>
      </c>
      <c r="T162" s="4">
        <f>'1'!T162</f>
        <v>0.25057326596106499</v>
      </c>
      <c r="U162" s="4">
        <f>'1'!U162</f>
        <v>0.15034395957663899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0.25386715537099502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0.31733394421374378</v>
      </c>
      <c r="I163" s="4">
        <f>'1'!I163</f>
        <v>0.19040036652824627</v>
      </c>
      <c r="J163" s="4">
        <f>'1'!J163</f>
        <v>8.8480457870018459E-2</v>
      </c>
      <c r="K163" s="4">
        <f>'1'!K163</f>
        <v>4.2486342812664099E-2</v>
      </c>
      <c r="L163" s="4">
        <f>'1'!L163</f>
        <v>0.34223009499028789</v>
      </c>
      <c r="M163" s="4">
        <f>'1'!M163</f>
        <v>0.25386715537099502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0.42778761873785986</v>
      </c>
      <c r="S163" s="4">
        <f>'1'!S163</f>
        <v>0.25667257124271592</v>
      </c>
      <c r="T163" s="4">
        <f>'1'!T163</f>
        <v>0.31733394421374378</v>
      </c>
      <c r="U163" s="4">
        <f>'1'!U163</f>
        <v>0.19040036652824627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0.28954624036835802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0.36193280046044751</v>
      </c>
      <c r="I164" s="4">
        <f>'1'!I164</f>
        <v>0.21715968027626853</v>
      </c>
      <c r="J164" s="4">
        <f>'1'!J164</f>
        <v>6.3186496906580708E-2</v>
      </c>
      <c r="K164" s="4">
        <f>'1'!K164</f>
        <v>3.03407467968584E-2</v>
      </c>
      <c r="L164" s="4">
        <f>'1'!L164</f>
        <v>0.39032791461555627</v>
      </c>
      <c r="M164" s="4">
        <f>'1'!M164</f>
        <v>0.28954624036835802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0.48790989326944534</v>
      </c>
      <c r="S164" s="4">
        <f>'1'!S164</f>
        <v>0.2927459359616672</v>
      </c>
      <c r="T164" s="4">
        <f>'1'!T164</f>
        <v>0.36193280046044751</v>
      </c>
      <c r="U164" s="4">
        <f>'1'!U164</f>
        <v>0.21715968027626853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0.29895469997549601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0.37369337496937</v>
      </c>
      <c r="I165" s="4">
        <f>'1'!I165</f>
        <v>0.22421602498162202</v>
      </c>
      <c r="J165" s="4">
        <f>'1'!J165</f>
        <v>5.4102559227367321E-2</v>
      </c>
      <c r="K165" s="4">
        <f>'1'!K165</f>
        <v>2.5978842489187401E-2</v>
      </c>
      <c r="L165" s="4">
        <f>'1'!L165</f>
        <v>0.40301115447916802</v>
      </c>
      <c r="M165" s="4">
        <f>'1'!M165</f>
        <v>0.29895469997549601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0.50376394309896</v>
      </c>
      <c r="S165" s="4">
        <f>'1'!S165</f>
        <v>0.30225836585937604</v>
      </c>
      <c r="T165" s="4">
        <f>'1'!T165</f>
        <v>0.37369337496937</v>
      </c>
      <c r="U165" s="4">
        <f>'1'!U165</f>
        <v>0.22421602498162202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0.23618909120089601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0.29523636400112002</v>
      </c>
      <c r="I166" s="4">
        <f>'1'!I166</f>
        <v>0.177141818400672</v>
      </c>
      <c r="J166" s="4">
        <f>'1'!J166</f>
        <v>8.5259458855577938E-2</v>
      </c>
      <c r="K166" s="4">
        <f>'1'!K166</f>
        <v>4.0939690912107599E-2</v>
      </c>
      <c r="L166" s="4">
        <f>'1'!L166</f>
        <v>0.31839886888568952</v>
      </c>
      <c r="M166" s="4">
        <f>'1'!M166</f>
        <v>0.23618909120089601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0.39799858610711192</v>
      </c>
      <c r="S166" s="4">
        <f>'1'!S166</f>
        <v>0.23879915166426713</v>
      </c>
      <c r="T166" s="4">
        <f>'1'!T166</f>
        <v>0.29523636400112002</v>
      </c>
      <c r="U166" s="4">
        <f>'1'!U166</f>
        <v>0.177141818400672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0.18155533549533601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0.22694416936917</v>
      </c>
      <c r="I167" s="4">
        <f>'1'!I167</f>
        <v>0.13616650162150201</v>
      </c>
      <c r="J167" s="4">
        <f>'1'!J167</f>
        <v>7.3631015822975363E-2</v>
      </c>
      <c r="K167" s="4">
        <f>'1'!K167</f>
        <v>3.5355971874549398E-2</v>
      </c>
      <c r="L167" s="4">
        <f>'1'!L167</f>
        <v>0.24474887120297945</v>
      </c>
      <c r="M167" s="4">
        <f>'1'!M167</f>
        <v>0.18155533549533601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0.30593608900372432</v>
      </c>
      <c r="S167" s="4">
        <f>'1'!S167</f>
        <v>0.18356165340223457</v>
      </c>
      <c r="T167" s="4">
        <f>'1'!T167</f>
        <v>0.22694416936917</v>
      </c>
      <c r="U167" s="4">
        <f>'1'!U167</f>
        <v>0.13616650162150201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0.23380873882674999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0.29226092353343747</v>
      </c>
      <c r="I168" s="4">
        <f>'1'!I168</f>
        <v>0.17535655412006249</v>
      </c>
      <c r="J168" s="4">
        <f>'1'!J168</f>
        <v>6.1837533174232781E-2</v>
      </c>
      <c r="K168" s="4">
        <f>'1'!K168</f>
        <v>2.96930044935966E-2</v>
      </c>
      <c r="L168" s="4">
        <f>'1'!L168</f>
        <v>0.31518999289728578</v>
      </c>
      <c r="M168" s="4">
        <f>'1'!M168</f>
        <v>0.23380873882674999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0.39398749112160725</v>
      </c>
      <c r="S168" s="4">
        <f>'1'!S168</f>
        <v>0.23639249467296433</v>
      </c>
      <c r="T168" s="4">
        <f>'1'!T168</f>
        <v>0.29226092353343747</v>
      </c>
      <c r="U168" s="4">
        <f>'1'!U168</f>
        <v>0.17535655412006249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0.10295336828853199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0.12869171036066498</v>
      </c>
      <c r="I169" s="4">
        <f>'1'!I169</f>
        <v>7.7215026216399002E-2</v>
      </c>
      <c r="J169" s="4">
        <f>'1'!J169</f>
        <v>8.8478890190294937E-2</v>
      </c>
      <c r="K169" s="4">
        <f>'1'!K169</f>
        <v>4.24855900478191E-2</v>
      </c>
      <c r="L169" s="4">
        <f>'1'!L169</f>
        <v>0.13878810339787637</v>
      </c>
      <c r="M169" s="4">
        <f>'1'!M169</f>
        <v>0.10295336828853199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0.17348512924734547</v>
      </c>
      <c r="S169" s="4">
        <f>'1'!S169</f>
        <v>0.10409107754840727</v>
      </c>
      <c r="T169" s="4">
        <f>'1'!T169</f>
        <v>0.12869171036066498</v>
      </c>
      <c r="U169" s="4">
        <f>'1'!U169</f>
        <v>7.7215026216399002E-2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9.0947694815604593E-2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0.11368461851950575</v>
      </c>
      <c r="I170" s="4">
        <f>'1'!I170</f>
        <v>6.8210771111703442E-2</v>
      </c>
      <c r="J170" s="4">
        <f>'1'!J170</f>
        <v>8.1034477464775129E-2</v>
      </c>
      <c r="K170" s="4">
        <f>'1'!K170</f>
        <v>3.89109490625743E-2</v>
      </c>
      <c r="L170" s="4">
        <f>'1'!L170</f>
        <v>0.12260364358834341</v>
      </c>
      <c r="M170" s="4">
        <f>'1'!M170</f>
        <v>9.0947694815604593E-2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0.15325455448542927</v>
      </c>
      <c r="S170" s="4">
        <f>'1'!S170</f>
        <v>9.195273269125756E-2</v>
      </c>
      <c r="T170" s="4">
        <f>'1'!T170</f>
        <v>0.11368461851950575</v>
      </c>
      <c r="U170" s="4">
        <f>'1'!U170</f>
        <v>6.8210771111703442E-2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0.142282313229872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0.17785289153734002</v>
      </c>
      <c r="I171" s="4">
        <f>'1'!I171</f>
        <v>0.106711734922404</v>
      </c>
      <c r="J171" s="4">
        <f>'1'!J171</f>
        <v>6.6051795364095375E-2</v>
      </c>
      <c r="K171" s="4">
        <f>'1'!K171</f>
        <v>3.1716599221869597E-2</v>
      </c>
      <c r="L171" s="4">
        <f>'1'!L171</f>
        <v>0.19180618107505026</v>
      </c>
      <c r="M171" s="4">
        <f>'1'!M171</f>
        <v>0.142282313229872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0.23975772634381282</v>
      </c>
      <c r="S171" s="4">
        <f>'1'!S171</f>
        <v>0.14385463580628771</v>
      </c>
      <c r="T171" s="4">
        <f>'1'!T171</f>
        <v>0.17785289153734002</v>
      </c>
      <c r="U171" s="4">
        <f>'1'!U171</f>
        <v>0.106711734922404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0.188774378476673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0.23596797309584125</v>
      </c>
      <c r="I172" s="4">
        <f>'1'!I172</f>
        <v>0.14158078385750475</v>
      </c>
      <c r="J172" s="4">
        <f>'1'!J172</f>
        <v>5.6652879742570168E-2</v>
      </c>
      <c r="K172" s="4">
        <f>'1'!K172</f>
        <v>2.7203449530103199E-2</v>
      </c>
      <c r="L172" s="4">
        <f>'1'!L172</f>
        <v>0.25448062938032812</v>
      </c>
      <c r="M172" s="4">
        <f>'1'!M172</f>
        <v>0.188774378476673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0.31810078672541015</v>
      </c>
      <c r="S172" s="4">
        <f>'1'!S172</f>
        <v>0.19086047203524609</v>
      </c>
      <c r="T172" s="4">
        <f>'1'!T172</f>
        <v>0.23596797309584125</v>
      </c>
      <c r="U172" s="4">
        <f>'1'!U172</f>
        <v>0.14158078385750475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0.15033738113659401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0.18792172642074251</v>
      </c>
      <c r="I173" s="4">
        <f>'1'!I173</f>
        <v>0.1127530358524455</v>
      </c>
      <c r="J173" s="4">
        <f>'1'!J173</f>
        <v>5.2223361671305653E-2</v>
      </c>
      <c r="K173" s="4">
        <f>'1'!K173</f>
        <v>2.5076493727646799E-2</v>
      </c>
      <c r="L173" s="4">
        <f>'1'!L173</f>
        <v>0.20266495739387788</v>
      </c>
      <c r="M173" s="4">
        <f>'1'!M173</f>
        <v>0.15033738113659401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0.25333119674234733</v>
      </c>
      <c r="S173" s="4">
        <f>'1'!S173</f>
        <v>0.1519987180454084</v>
      </c>
      <c r="T173" s="4">
        <f>'1'!T173</f>
        <v>0.18792172642074251</v>
      </c>
      <c r="U173" s="4">
        <f>'1'!U173</f>
        <v>0.1127530358524455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0.14714216649765299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0.18392770812206624</v>
      </c>
      <c r="I174" s="4">
        <f>'1'!I174</f>
        <v>0.11035662487323974</v>
      </c>
      <c r="J174" s="4">
        <f>'1'!J174</f>
        <v>5.291216370584325E-2</v>
      </c>
      <c r="K174" s="4">
        <f>'1'!K174</f>
        <v>2.5407241104795499E-2</v>
      </c>
      <c r="L174" s="4">
        <f>'1'!L174</f>
        <v>0.19835759196174418</v>
      </c>
      <c r="M174" s="4">
        <f>'1'!M174</f>
        <v>0.14714216649765299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0.24794698995218023</v>
      </c>
      <c r="S174" s="4">
        <f>'1'!S174</f>
        <v>0.14876819397130814</v>
      </c>
      <c r="T174" s="4">
        <f>'1'!T174</f>
        <v>0.18392770812206624</v>
      </c>
      <c r="U174" s="4">
        <f>'1'!U174</f>
        <v>0.11035662487323974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0.228504092992456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0.28563011624057</v>
      </c>
      <c r="I175" s="4">
        <f>'1'!I175</f>
        <v>0.171378069744342</v>
      </c>
      <c r="J175" s="4">
        <f>'1'!J175</f>
        <v>5.9115752795538976E-2</v>
      </c>
      <c r="K175" s="4">
        <f>'1'!K175</f>
        <v>2.8386066249675601E-2</v>
      </c>
      <c r="L175" s="4">
        <f>'1'!L175</f>
        <v>0.30803897154870968</v>
      </c>
      <c r="M175" s="4">
        <f>'1'!M175</f>
        <v>0.228504092992456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0.38504871443588712</v>
      </c>
      <c r="S175" s="4">
        <f>'1'!S175</f>
        <v>0.23102922866153225</v>
      </c>
      <c r="T175" s="4">
        <f>'1'!T175</f>
        <v>0.28563011624057</v>
      </c>
      <c r="U175" s="4">
        <f>'1'!U175</f>
        <v>0.171378069744342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0.172273217553916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0.215341521942395</v>
      </c>
      <c r="I176" s="4">
        <f>'1'!I176</f>
        <v>0.129204913165437</v>
      </c>
      <c r="J176" s="4">
        <f>'1'!J176</f>
        <v>6.8191705413613135E-2</v>
      </c>
      <c r="K176" s="4">
        <f>'1'!K176</f>
        <v>3.2744136309049203E-2</v>
      </c>
      <c r="L176" s="4">
        <f>'1'!L176</f>
        <v>0.23223594844949844</v>
      </c>
      <c r="M176" s="4">
        <f>'1'!M176</f>
        <v>0.172273217553916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0.29029493556187302</v>
      </c>
      <c r="S176" s="4">
        <f>'1'!S176</f>
        <v>0.17417696133712382</v>
      </c>
      <c r="T176" s="4">
        <f>'1'!T176</f>
        <v>0.215341521942395</v>
      </c>
      <c r="U176" s="4">
        <f>'1'!U176</f>
        <v>0.129204913165437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0.116615902236854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0.14576987779606751</v>
      </c>
      <c r="I177" s="4">
        <f>'1'!I177</f>
        <v>8.7461926677640495E-2</v>
      </c>
      <c r="J177" s="4">
        <f>'1'!J177</f>
        <v>7.1235887711779217E-2</v>
      </c>
      <c r="K177" s="4">
        <f>'1'!K177</f>
        <v>3.42058847653482E-2</v>
      </c>
      <c r="L177" s="4">
        <f>'1'!L177</f>
        <v>0.15720612318507285</v>
      </c>
      <c r="M177" s="4">
        <f>'1'!M177</f>
        <v>0.116615902236854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0.19650765398134107</v>
      </c>
      <c r="S177" s="4">
        <f>'1'!S177</f>
        <v>0.11790459238880463</v>
      </c>
      <c r="T177" s="4">
        <f>'1'!T177</f>
        <v>0.14576987779606751</v>
      </c>
      <c r="U177" s="4">
        <f>'1'!U177</f>
        <v>8.7461926677640495E-2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8.9781874948342694E-2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0.11222734368542836</v>
      </c>
      <c r="I178" s="4">
        <f>'1'!I178</f>
        <v>6.7336406211257027E-2</v>
      </c>
      <c r="J178" s="4">
        <f>'1'!J178</f>
        <v>8.2376971941501453E-2</v>
      </c>
      <c r="K178" s="4">
        <f>'1'!K178</f>
        <v>3.9555584973546797E-2</v>
      </c>
      <c r="L178" s="4">
        <f>'1'!L178</f>
        <v>0.12103203956051418</v>
      </c>
      <c r="M178" s="4">
        <f>'1'!M178</f>
        <v>8.9781874948342694E-2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0.15129004945064273</v>
      </c>
      <c r="S178" s="4">
        <f>'1'!S178</f>
        <v>9.0774029670385642E-2</v>
      </c>
      <c r="T178" s="4">
        <f>'1'!T178</f>
        <v>0.11222734368542836</v>
      </c>
      <c r="U178" s="4">
        <f>'1'!U178</f>
        <v>6.7336406211257027E-2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0.20414590877030001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0.25518238596287501</v>
      </c>
      <c r="I179" s="4">
        <f>'1'!I179</f>
        <v>0.153109431577725</v>
      </c>
      <c r="J179" s="4">
        <f>'1'!J179</f>
        <v>6.6633212248335946E-2</v>
      </c>
      <c r="K179" s="4">
        <f>'1'!K179</f>
        <v>3.1995782644464503E-2</v>
      </c>
      <c r="L179" s="4">
        <f>'1'!L179</f>
        <v>0.2752024918238819</v>
      </c>
      <c r="M179" s="4">
        <f>'1'!M179</f>
        <v>0.20414590877030001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0.34400311477985235</v>
      </c>
      <c r="S179" s="4">
        <f>'1'!S179</f>
        <v>0.20640186886791143</v>
      </c>
      <c r="T179" s="4">
        <f>'1'!T179</f>
        <v>0.25518238596287501</v>
      </c>
      <c r="U179" s="4">
        <f>'1'!U179</f>
        <v>0.153109431577725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0.28679806680702802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0.35849758350878502</v>
      </c>
      <c r="I180" s="4">
        <f>'1'!I180</f>
        <v>0.21509855010527101</v>
      </c>
      <c r="J180" s="4">
        <f>'1'!J180</f>
        <v>4.8308912731979715E-2</v>
      </c>
      <c r="K180" s="4">
        <f>'1'!K180</f>
        <v>2.3196862636641499E-2</v>
      </c>
      <c r="L180" s="4">
        <f>'1'!L180</f>
        <v>0.38662319079033619</v>
      </c>
      <c r="M180" s="4">
        <f>'1'!M180</f>
        <v>0.28679806680702802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0.48327898848792022</v>
      </c>
      <c r="S180" s="4">
        <f>'1'!S180</f>
        <v>0.28996739309275216</v>
      </c>
      <c r="T180" s="4">
        <f>'1'!T180</f>
        <v>0.35849758350878502</v>
      </c>
      <c r="U180" s="4">
        <f>'1'!U180</f>
        <v>0.21509855010527101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0.31512740492914298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0.39390925616142874</v>
      </c>
      <c r="I181" s="4">
        <f>'1'!I181</f>
        <v>0.23634555369685722</v>
      </c>
      <c r="J181" s="4">
        <f>'1'!J181</f>
        <v>1.6028827598173062E-2</v>
      </c>
      <c r="K181" s="4">
        <f>'1'!K181</f>
        <v>7.69668558023851E-3</v>
      </c>
      <c r="L181" s="4">
        <f>'1'!L181</f>
        <v>0.42481305454949458</v>
      </c>
      <c r="M181" s="4">
        <f>'1'!M181</f>
        <v>0.31512740492914298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0.53101631818686823</v>
      </c>
      <c r="S181" s="4">
        <f>'1'!S181</f>
        <v>0.31860979091212094</v>
      </c>
      <c r="T181" s="4">
        <f>'1'!T181</f>
        <v>0.39390925616142874</v>
      </c>
      <c r="U181" s="4">
        <f>'1'!U181</f>
        <v>0.23634555369685722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0.15061903982837199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0.18827379978546499</v>
      </c>
      <c r="I182" s="4">
        <f>'1'!I182</f>
        <v>0.11296427987127899</v>
      </c>
      <c r="J182" s="4">
        <f>'1'!J182</f>
        <v>1.8319937795666954E-2</v>
      </c>
      <c r="K182" s="4">
        <f>'1'!K182</f>
        <v>8.7968256068115397E-3</v>
      </c>
      <c r="L182" s="4">
        <f>'1'!L182</f>
        <v>0.20304465235954272</v>
      </c>
      <c r="M182" s="4">
        <f>'1'!M182</f>
        <v>0.15061903982837199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0.25380581544942837</v>
      </c>
      <c r="S182" s="4">
        <f>'1'!S182</f>
        <v>0.15228348926965704</v>
      </c>
      <c r="T182" s="4">
        <f>'1'!T182</f>
        <v>0.18827379978546499</v>
      </c>
      <c r="U182" s="4">
        <f>'1'!U182</f>
        <v>0.11296427987127899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0.192263539154964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0.24032942394370499</v>
      </c>
      <c r="I183" s="4">
        <f>'1'!I183</f>
        <v>0.144197654366223</v>
      </c>
      <c r="J183" s="4">
        <f>'1'!J183</f>
        <v>2.5529133501631562E-2</v>
      </c>
      <c r="K183" s="4">
        <f>'1'!K183</f>
        <v>1.22585206244521E-2</v>
      </c>
      <c r="L183" s="4">
        <f>'1'!L183</f>
        <v>0.25918425395367195</v>
      </c>
      <c r="M183" s="4">
        <f>'1'!M183</f>
        <v>0.192263539154964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0.32398031744208994</v>
      </c>
      <c r="S183" s="4">
        <f>'1'!S183</f>
        <v>0.19438819046525396</v>
      </c>
      <c r="T183" s="4">
        <f>'1'!T183</f>
        <v>0.24032942394370499</v>
      </c>
      <c r="U183" s="4">
        <f>'1'!U183</f>
        <v>0.144197654366223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0.21208191487419401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0.26510239359274251</v>
      </c>
      <c r="I184" s="4">
        <f>'1'!I184</f>
        <v>0.1590614361556455</v>
      </c>
      <c r="J184" s="4">
        <f>'1'!J184</f>
        <v>4.0434104173186998E-2</v>
      </c>
      <c r="K184" s="4">
        <f>'1'!K184</f>
        <v>1.9415555169805501E-2</v>
      </c>
      <c r="L184" s="4">
        <f>'1'!L184</f>
        <v>0.2859007647801064</v>
      </c>
      <c r="M184" s="4">
        <f>'1'!M184</f>
        <v>0.21208191487419401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0.357375955975133</v>
      </c>
      <c r="S184" s="4">
        <f>'1'!S184</f>
        <v>0.2144255735850798</v>
      </c>
      <c r="T184" s="4">
        <f>'1'!T184</f>
        <v>0.26510239359274251</v>
      </c>
      <c r="U184" s="4">
        <f>'1'!U184</f>
        <v>0.1590614361556455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0.14538257834208901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0.18172822292761126</v>
      </c>
      <c r="I185" s="4">
        <f>'1'!I185</f>
        <v>0.10903693375656676</v>
      </c>
      <c r="J185" s="4">
        <f>'1'!J185</f>
        <v>5.1817752406373256E-2</v>
      </c>
      <c r="K185" s="4">
        <f>'1'!K185</f>
        <v>2.4881729203448399E-2</v>
      </c>
      <c r="L185" s="4">
        <f>'1'!L185</f>
        <v>0.19598554812353111</v>
      </c>
      <c r="M185" s="4">
        <f>'1'!M185</f>
        <v>0.14538257834208901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0.24498193515441388</v>
      </c>
      <c r="S185" s="4">
        <f>'1'!S185</f>
        <v>0.14698916109264834</v>
      </c>
      <c r="T185" s="4">
        <f>'1'!T185</f>
        <v>0.18172822292761126</v>
      </c>
      <c r="U185" s="4">
        <f>'1'!U185</f>
        <v>0.10903693375656676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0.13280050920560801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0.16600063650701002</v>
      </c>
      <c r="I186" s="4">
        <f>'1'!I186</f>
        <v>9.9600381904206003E-2</v>
      </c>
      <c r="J186" s="4">
        <f>'1'!J186</f>
        <v>5.2962018783492611E-2</v>
      </c>
      <c r="K186" s="4">
        <f>'1'!K186</f>
        <v>2.5431180401346998E-2</v>
      </c>
      <c r="L186" s="4">
        <f>'1'!L186</f>
        <v>0.17902406797672113</v>
      </c>
      <c r="M186" s="4">
        <f>'1'!M186</f>
        <v>0.13280050920560801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0.22378008497090141</v>
      </c>
      <c r="S186" s="4">
        <f>'1'!S186</f>
        <v>0.13426805098254085</v>
      </c>
      <c r="T186" s="4">
        <f>'1'!T186</f>
        <v>0.16600063650701002</v>
      </c>
      <c r="U186" s="4">
        <f>'1'!U186</f>
        <v>9.9600381904206003E-2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0.149080354143899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0.18635044267987375</v>
      </c>
      <c r="I187" s="4">
        <f>'1'!I187</f>
        <v>0.11181026560792426</v>
      </c>
      <c r="J187" s="4">
        <f>'1'!J187</f>
        <v>8.8661222720493274E-2</v>
      </c>
      <c r="K187" s="4">
        <f>'1'!K187</f>
        <v>4.2573142062923799E-2</v>
      </c>
      <c r="L187" s="4">
        <f>'1'!L187</f>
        <v>0.20097039999244209</v>
      </c>
      <c r="M187" s="4">
        <f>'1'!M187</f>
        <v>0.149080354143899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0.25121299999055263</v>
      </c>
      <c r="S187" s="4">
        <f>'1'!S187</f>
        <v>0.15072779999433156</v>
      </c>
      <c r="T187" s="4">
        <f>'1'!T187</f>
        <v>0.18635044267987375</v>
      </c>
      <c r="U187" s="4">
        <f>'1'!U187</f>
        <v>0.11181026560792426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0.16063335585723101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0.20079169482153877</v>
      </c>
      <c r="I188" s="4">
        <f>'1'!I188</f>
        <v>0.12047501689292325</v>
      </c>
      <c r="J188" s="4">
        <f>'1'!J188</f>
        <v>8.8529487246033697E-2</v>
      </c>
      <c r="K188" s="4">
        <f>'1'!K188</f>
        <v>4.25098856257035E-2</v>
      </c>
      <c r="L188" s="4">
        <f>'1'!L188</f>
        <v>0.21654462765493201</v>
      </c>
      <c r="M188" s="4">
        <f>'1'!M188</f>
        <v>0.16063335585723101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0.27068078456866501</v>
      </c>
      <c r="S188" s="4">
        <f>'1'!S188</f>
        <v>0.16240847074119902</v>
      </c>
      <c r="T188" s="4">
        <f>'1'!T188</f>
        <v>0.20079169482153877</v>
      </c>
      <c r="U188" s="4">
        <f>'1'!U188</f>
        <v>0.12047501689292325</v>
      </c>
      <c r="V188" s="73">
        <f t="shared" si="3"/>
        <v>252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0.21226826997576601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0.2653353374697075</v>
      </c>
      <c r="I189" s="4">
        <f>'1'!I189</f>
        <v>0.15920120248182451</v>
      </c>
      <c r="J189" s="4">
        <f>'1'!J189</f>
        <v>9.8347191154011276E-2</v>
      </c>
      <c r="K189" s="4">
        <f>'1'!K189</f>
        <v>4.7224128113918601E-2</v>
      </c>
      <c r="L189" s="4">
        <f>'1'!L189</f>
        <v>0.28615198406059861</v>
      </c>
      <c r="M189" s="4">
        <f>'1'!M189</f>
        <v>0.21226826997576601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0.35768998007574826</v>
      </c>
      <c r="S189" s="4">
        <f>'1'!S189</f>
        <v>0.21461398804544896</v>
      </c>
      <c r="T189" s="4">
        <f>'1'!T189</f>
        <v>0.2653353374697075</v>
      </c>
      <c r="U189" s="4">
        <f>'1'!U189</f>
        <v>0.15920120248182451</v>
      </c>
      <c r="V189" s="73">
        <f t="shared" si="3"/>
        <v>252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0.20984440127953399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0.26230550159941751</v>
      </c>
      <c r="I190" s="4">
        <f>'1'!I190</f>
        <v>0.1573833009596505</v>
      </c>
      <c r="J190" s="4">
        <f>'1'!J190</f>
        <v>0.11396101039877578</v>
      </c>
      <c r="K190" s="4">
        <f>'1'!K190</f>
        <v>5.4721535937266003E-2</v>
      </c>
      <c r="L190" s="4">
        <f>'1'!L190</f>
        <v>0.2828844451269259</v>
      </c>
      <c r="M190" s="4">
        <f>'1'!M190</f>
        <v>0.20984440127953399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0.35360555640865737</v>
      </c>
      <c r="S190" s="4">
        <f>'1'!S190</f>
        <v>0.21216333384519442</v>
      </c>
      <c r="T190" s="4">
        <f>'1'!T190</f>
        <v>0.26230550159941751</v>
      </c>
      <c r="U190" s="4">
        <f>'1'!U190</f>
        <v>0.1573833009596505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0.22823619401481501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0.28529524251851879</v>
      </c>
      <c r="I191" s="4">
        <f>'1'!I191</f>
        <v>0.17117714551111127</v>
      </c>
      <c r="J191" s="4">
        <f>'1'!J191</f>
        <v>0.1758338614154033</v>
      </c>
      <c r="K191" s="4">
        <f>'1'!K191</f>
        <v>8.4431499271215696E-2</v>
      </c>
      <c r="L191" s="4">
        <f>'1'!L191</f>
        <v>0.30767782560829887</v>
      </c>
      <c r="M191" s="4">
        <f>'1'!M191</f>
        <v>0.22823619401481501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0.38459728201037358</v>
      </c>
      <c r="S191" s="4">
        <f>'1'!S191</f>
        <v>0.23075836920622417</v>
      </c>
      <c r="T191" s="4">
        <f>'1'!T191</f>
        <v>0.28529524251851879</v>
      </c>
      <c r="U191" s="4">
        <f>'1'!U191</f>
        <v>0.17117714551111127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0.17996417048952601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0.22495521311190753</v>
      </c>
      <c r="I192" s="4">
        <f>'1'!I192</f>
        <v>0.13497312786714449</v>
      </c>
      <c r="J192" s="4">
        <f>'1'!J192</f>
        <v>0.25118109497276092</v>
      </c>
      <c r="K192" s="4">
        <f>'1'!K192</f>
        <v>0.12061156063127899</v>
      </c>
      <c r="L192" s="4">
        <f>'1'!L192</f>
        <v>0.24260387316143367</v>
      </c>
      <c r="M192" s="4">
        <f>'1'!M192</f>
        <v>0.17996417048952601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0.3032548414517921</v>
      </c>
      <c r="S192" s="4">
        <f>'1'!S192</f>
        <v>0.18195290487107524</v>
      </c>
      <c r="T192" s="4">
        <f>'1'!T192</f>
        <v>0.22495521311190753</v>
      </c>
      <c r="U192" s="4">
        <f>'1'!U192</f>
        <v>0.13497312786714449</v>
      </c>
      <c r="V192" s="73">
        <f t="shared" si="3"/>
        <v>252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8.2375701993814304E-2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0.10296962749226787</v>
      </c>
      <c r="I193" s="4">
        <f>'1'!I193</f>
        <v>6.1781776495360728E-2</v>
      </c>
      <c r="J193" s="4">
        <f>'1'!J193</f>
        <v>0.30628186354541176</v>
      </c>
      <c r="K193" s="4">
        <f>'1'!K193</f>
        <v>0.14706972098865401</v>
      </c>
      <c r="L193" s="4">
        <f>'1'!L193</f>
        <v>0.11104801752332419</v>
      </c>
      <c r="M193" s="4">
        <f>'1'!M193</f>
        <v>8.2375701993814304E-2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0.13881002190415523</v>
      </c>
      <c r="S193" s="4">
        <f>'1'!S193</f>
        <v>8.3286013142493148E-2</v>
      </c>
      <c r="T193" s="4">
        <f>'1'!T193</f>
        <v>0.10296962749226787</v>
      </c>
      <c r="U193" s="4">
        <f>'1'!U193</f>
        <v>6.1781776495360728E-2</v>
      </c>
      <c r="V193" s="73">
        <f t="shared" si="3"/>
        <v>252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0.115765983179324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0.14470747897415501</v>
      </c>
      <c r="I194" s="4">
        <f>'1'!I194</f>
        <v>8.6824487384492999E-2</v>
      </c>
      <c r="J194" s="4">
        <f>'1'!J194</f>
        <v>0.30788083548103773</v>
      </c>
      <c r="K194" s="4">
        <f>'1'!K194</f>
        <v>0.14783751165611</v>
      </c>
      <c r="L194" s="4">
        <f>'1'!L194</f>
        <v>0.15606037481377416</v>
      </c>
      <c r="M194" s="4">
        <f>'1'!M194</f>
        <v>0.115765983179324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0.19507546851721769</v>
      </c>
      <c r="S194" s="4">
        <f>'1'!S194</f>
        <v>0.11704528111033062</v>
      </c>
      <c r="T194" s="4">
        <f>'1'!T194</f>
        <v>0.14470747897415501</v>
      </c>
      <c r="U194" s="4">
        <f>'1'!U194</f>
        <v>8.6824487384492999E-2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0.142561538982519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0.17820192372814875</v>
      </c>
      <c r="I195" s="4">
        <f>'1'!I195</f>
        <v>0.10692115423688925</v>
      </c>
      <c r="J195" s="4">
        <f>'1'!J195</f>
        <v>0.3244083980876572</v>
      </c>
      <c r="K195" s="4">
        <f>'1'!K195</f>
        <v>0.155773678665939</v>
      </c>
      <c r="L195" s="4">
        <f>'1'!L195</f>
        <v>0.19218259627422193</v>
      </c>
      <c r="M195" s="4">
        <f>'1'!M195</f>
        <v>0.142561538982519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0.24022824534277742</v>
      </c>
      <c r="S195" s="4">
        <f>'1'!S195</f>
        <v>0.14413694720566644</v>
      </c>
      <c r="T195" s="4">
        <f>'1'!T195</f>
        <v>0.17820192372814875</v>
      </c>
      <c r="U195" s="4">
        <f>'1'!U195</f>
        <v>0.10692115423688925</v>
      </c>
      <c r="V195" s="73">
        <f t="shared" si="3"/>
        <v>252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0.149993460470013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0.18749182558751626</v>
      </c>
      <c r="I196" s="4">
        <f>'1'!I196</f>
        <v>0.11249509535250975</v>
      </c>
      <c r="J196" s="4">
        <f>'1'!J196</f>
        <v>0.31632625418330845</v>
      </c>
      <c r="K196" s="4">
        <f>'1'!K196</f>
        <v>0.15189281338961</v>
      </c>
      <c r="L196" s="4">
        <f>'1'!L196</f>
        <v>0.20220132907527505</v>
      </c>
      <c r="M196" s="4">
        <f>'1'!M196</f>
        <v>0.149993460470013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0.25275166134409383</v>
      </c>
      <c r="S196" s="4">
        <f>'1'!S196</f>
        <v>0.15165099680645627</v>
      </c>
      <c r="T196" s="4">
        <f>'1'!T196</f>
        <v>0.18749182558751626</v>
      </c>
      <c r="U196" s="4">
        <f>'1'!U196</f>
        <v>0.11249509535250975</v>
      </c>
      <c r="V196" s="73">
        <f t="shared" si="3"/>
        <v>252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DL-p-Hydroxyphenyllactic Acid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0.61565000000000003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0.421738052778387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0.52717256597298379</v>
      </c>
      <c r="I6" s="6">
        <f>'1'!I6</f>
        <v>0.31630353958379026</v>
      </c>
      <c r="J6" s="6">
        <f>'1'!J6</f>
        <v>0.43119776986414399</v>
      </c>
      <c r="K6" s="6">
        <f>'1'!K6</f>
        <v>2.7681041723926905</v>
      </c>
      <c r="L6" s="6">
        <f>'1'!L6</f>
        <v>0.421738052778387</v>
      </c>
      <c r="M6" s="6">
        <f>'1'!M6</f>
        <v>1.1761162590199514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0.52717256597298379</v>
      </c>
      <c r="S6" s="6">
        <f>'1'!S6</f>
        <v>0.31630353958379026</v>
      </c>
      <c r="T6" s="6">
        <f>'1'!T6</f>
        <v>1.4701453237749393</v>
      </c>
      <c r="U6" s="6">
        <f>'1'!U6</f>
        <v>0.88208719426496351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0.42418149456736898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0.435360240751965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0.457855176721785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0.46320402351298001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0.47846885340797901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0.50339028933406504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0.52244871770774504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0.54092714184182999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0.56787369722217895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0.59510470407235705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0.61235816943280197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0.63292042366964696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0.65214132053787099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0.67438661052378901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0.68019227719916697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0.68500342632786304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0.69842342255494905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0.70532141220574596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0.71208550830822104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0.73512610496507502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0.74180254480015695</v>
      </c>
      <c r="D27" s="3" t="e">
        <f>'1'!D27</f>
        <v>#N/A</v>
      </c>
      <c r="E27" s="47" t="e">
        <f>'1'!E27</f>
        <v>#N/A</v>
      </c>
      <c r="F27" s="3">
        <f>'1'!F27</f>
        <v>0.74180254480015695</v>
      </c>
      <c r="G27" s="47">
        <f>'1'!G27</f>
        <v>211</v>
      </c>
      <c r="H27" s="4">
        <f>'1'!H27</f>
        <v>0.92725318100019616</v>
      </c>
      <c r="I27" s="4">
        <f>'1'!I27</f>
        <v>0.55635190860011774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0.74180254480015695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0.92725318100019616</v>
      </c>
      <c r="U27" s="4">
        <f>'1'!U27</f>
        <v>0.55635190860011774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0.72172502283698303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0.90215627854622882</v>
      </c>
      <c r="I28" s="4">
        <f>'1'!I28</f>
        <v>0.54129376712773725</v>
      </c>
      <c r="J28" s="4">
        <f>'1'!J28</f>
        <v>0.9790819857188352</v>
      </c>
      <c r="K28" s="4">
        <f>'1'!K28</f>
        <v>0.47013333665229201</v>
      </c>
      <c r="L28" s="4">
        <f>'1'!L28</f>
        <v>0.97293414251014354</v>
      </c>
      <c r="M28" s="4">
        <f>'1'!M28</f>
        <v>0.72172502283698303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1.2161676781376793</v>
      </c>
      <c r="S28" s="4">
        <f>'1'!S28</f>
        <v>0.72970060688260763</v>
      </c>
      <c r="T28" s="4">
        <f>'1'!T28</f>
        <v>0.90215627854622882</v>
      </c>
      <c r="U28" s="4">
        <f>'1'!U28</f>
        <v>0.54129376712773725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0.70451897642363903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0.88064872052954879</v>
      </c>
      <c r="I29" s="4">
        <f>'1'!I29</f>
        <v>0.52838923231772927</v>
      </c>
      <c r="J29" s="4">
        <f>'1'!J29</f>
        <v>0.9861964268928447</v>
      </c>
      <c r="K29" s="4">
        <f>'1'!K29</f>
        <v>0.47354953265665201</v>
      </c>
      <c r="L29" s="4">
        <f>'1'!L29</f>
        <v>0.94973922826516832</v>
      </c>
      <c r="M29" s="4">
        <f>'1'!M29</f>
        <v>0.70451897642363903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1.1871740353314604</v>
      </c>
      <c r="S29" s="4">
        <f>'1'!S29</f>
        <v>0.71230442119887627</v>
      </c>
      <c r="T29" s="4">
        <f>'1'!T29</f>
        <v>0.88064872052954879</v>
      </c>
      <c r="U29" s="4">
        <f>'1'!U29</f>
        <v>0.52838923231772927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0.67156810984448301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0.83946013730560376</v>
      </c>
      <c r="I30" s="4">
        <f>'1'!I30</f>
        <v>0.50367608238336226</v>
      </c>
      <c r="J30" s="4">
        <f>'1'!J30</f>
        <v>1</v>
      </c>
      <c r="K30" s="4">
        <f>'1'!K30</f>
        <v>0.48017770065202803</v>
      </c>
      <c r="L30" s="4">
        <f>'1'!L30</f>
        <v>0.90531923158258343</v>
      </c>
      <c r="M30" s="4">
        <f>'1'!M30</f>
        <v>0.67156810984448301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1.1316490394782293</v>
      </c>
      <c r="S30" s="4">
        <f>'1'!S30</f>
        <v>0.6789894236869376</v>
      </c>
      <c r="T30" s="4">
        <f>'1'!T30</f>
        <v>0.83946013730560376</v>
      </c>
      <c r="U30" s="4">
        <f>'1'!U30</f>
        <v>0.50367608238336226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0.67960982411879001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0.84951228014848756</v>
      </c>
      <c r="I31" s="4">
        <f>'1'!I31</f>
        <v>0.50970736808909245</v>
      </c>
      <c r="J31" s="4">
        <f>'1'!J31</f>
        <v>0.9969657325140806</v>
      </c>
      <c r="K31" s="4">
        <f>'1'!K31</f>
        <v>0.47872071306747599</v>
      </c>
      <c r="L31" s="4">
        <f>'1'!L31</f>
        <v>0.9161600063017824</v>
      </c>
      <c r="M31" s="4">
        <f>'1'!M31</f>
        <v>0.67960982411879001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1.145200007877228</v>
      </c>
      <c r="S31" s="4">
        <f>'1'!S31</f>
        <v>0.68712000472633683</v>
      </c>
      <c r="T31" s="4">
        <f>'1'!T31</f>
        <v>0.84951228014848756</v>
      </c>
      <c r="U31" s="4">
        <f>'1'!U31</f>
        <v>0.50970736808909245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0.67542001914782301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0.84427502393477871</v>
      </c>
      <c r="I32" s="4">
        <f>'1'!I32</f>
        <v>0.50656501436086732</v>
      </c>
      <c r="J32" s="4">
        <f>'1'!J32</f>
        <v>0.98164864148141739</v>
      </c>
      <c r="K32" s="4">
        <f>'1'!K32</f>
        <v>0.47136578751473401</v>
      </c>
      <c r="L32" s="4">
        <f>'1'!L32</f>
        <v>0.91051186583591792</v>
      </c>
      <c r="M32" s="4">
        <f>'1'!M32</f>
        <v>0.67542001914782301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1.1381398322948975</v>
      </c>
      <c r="S32" s="4">
        <f>'1'!S32</f>
        <v>0.68288389937693839</v>
      </c>
      <c r="T32" s="4">
        <f>'1'!T32</f>
        <v>0.84427502393477871</v>
      </c>
      <c r="U32" s="4">
        <f>'1'!U32</f>
        <v>0.50656501436086732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0.67980922588556802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0.84976153235696006</v>
      </c>
      <c r="I33" s="4">
        <f>'1'!I33</f>
        <v>0.50985691941417599</v>
      </c>
      <c r="J33" s="4">
        <f>'1'!J33</f>
        <v>0.96647506418207096</v>
      </c>
      <c r="K33" s="4">
        <f>'1'!K33</f>
        <v>0.464079774056468</v>
      </c>
      <c r="L33" s="4">
        <f>'1'!L33</f>
        <v>0.91642881336934467</v>
      </c>
      <c r="M33" s="4">
        <f>'1'!M33</f>
        <v>0.67980922588556802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1.1455360167116808</v>
      </c>
      <c r="S33" s="4">
        <f>'1'!S33</f>
        <v>0.68732161002700853</v>
      </c>
      <c r="T33" s="4">
        <f>'1'!T33</f>
        <v>0.84976153235696006</v>
      </c>
      <c r="U33" s="4">
        <f>'1'!U33</f>
        <v>0.50985691941417599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0.64859200991070998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0.81074001238838744</v>
      </c>
      <c r="I34" s="4">
        <f>'1'!I34</f>
        <v>0.48644400743303251</v>
      </c>
      <c r="J34" s="4">
        <f>'1'!J34</f>
        <v>0.95177223032346547</v>
      </c>
      <c r="K34" s="4">
        <f>'1'!K34</f>
        <v>0.45701980110117402</v>
      </c>
      <c r="L34" s="4">
        <f>'1'!L34</f>
        <v>0.87434589495165715</v>
      </c>
      <c r="M34" s="4">
        <f>'1'!M34</f>
        <v>0.64859200991070998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1.0929323686895716</v>
      </c>
      <c r="S34" s="4">
        <f>'1'!S34</f>
        <v>0.65575942121374287</v>
      </c>
      <c r="T34" s="4">
        <f>'1'!T34</f>
        <v>0.81074001238838744</v>
      </c>
      <c r="U34" s="4">
        <f>'1'!U34</f>
        <v>0.48644400743303251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0.61030576959943805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0.76288221199929751</v>
      </c>
      <c r="I35" s="4">
        <f>'1'!I35</f>
        <v>0.45772932719957854</v>
      </c>
      <c r="J35" s="4">
        <f>'1'!J35</f>
        <v>0.9075406331240895</v>
      </c>
      <c r="K35" s="4">
        <f>'1'!K35</f>
        <v>0.43578077446181102</v>
      </c>
      <c r="L35" s="4">
        <f>'1'!L35</f>
        <v>0.82273345363604222</v>
      </c>
      <c r="M35" s="4">
        <f>'1'!M35</f>
        <v>0.61030576959943805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1.0284168170450527</v>
      </c>
      <c r="S35" s="4">
        <f>'1'!S35</f>
        <v>0.61705009022703172</v>
      </c>
      <c r="T35" s="4">
        <f>'1'!T35</f>
        <v>0.76288221199929751</v>
      </c>
      <c r="U35" s="4">
        <f>'1'!U35</f>
        <v>0.45772932719957854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0.59233487837199295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0.74041859796499121</v>
      </c>
      <c r="I36" s="4">
        <f>'1'!I36</f>
        <v>0.44425115877899468</v>
      </c>
      <c r="J36" s="4">
        <f>'1'!J36</f>
        <v>0.86059691712564279</v>
      </c>
      <c r="K36" s="4">
        <f>'1'!K36</f>
        <v>0.41323944885361502</v>
      </c>
      <c r="L36" s="4">
        <f>'1'!L36</f>
        <v>0.79850747685365397</v>
      </c>
      <c r="M36" s="4">
        <f>'1'!M36</f>
        <v>0.59233487837199295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0.99813434606706752</v>
      </c>
      <c r="S36" s="4">
        <f>'1'!S36</f>
        <v>0.59888060764024043</v>
      </c>
      <c r="T36" s="4">
        <f>'1'!T36</f>
        <v>0.74041859796499121</v>
      </c>
      <c r="U36" s="4">
        <f>'1'!U36</f>
        <v>0.44425115877899468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0.55348125540756399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0.69185156925945501</v>
      </c>
      <c r="I37" s="4">
        <f>'1'!I37</f>
        <v>0.41511094155567296</v>
      </c>
      <c r="J37" s="4">
        <f>'1'!J37</f>
        <v>0.80811602764895518</v>
      </c>
      <c r="K37" s="4">
        <f>'1'!K37</f>
        <v>0.38803929601652598</v>
      </c>
      <c r="L37" s="4">
        <f>'1'!L37</f>
        <v>0.74613016534834464</v>
      </c>
      <c r="M37" s="4">
        <f>'1'!M37</f>
        <v>0.55348125540756399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0.93266270668543083</v>
      </c>
      <c r="S37" s="4">
        <f>'1'!S37</f>
        <v>0.55959762401125845</v>
      </c>
      <c r="T37" s="4">
        <f>'1'!T37</f>
        <v>0.69185156925945501</v>
      </c>
      <c r="U37" s="4">
        <f>'1'!U37</f>
        <v>0.41511094155567296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0.52758004781444801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0.65947505976805998</v>
      </c>
      <c r="I38" s="4">
        <f>'1'!I38</f>
        <v>0.39568503586083603</v>
      </c>
      <c r="J38" s="4">
        <f>'1'!J38</f>
        <v>0.75971501815671061</v>
      </c>
      <c r="K38" s="4">
        <f>'1'!K38</f>
        <v>0.36479821056930301</v>
      </c>
      <c r="L38" s="4">
        <f>'1'!L38</f>
        <v>0.71121358576166527</v>
      </c>
      <c r="M38" s="4">
        <f>'1'!M38</f>
        <v>0.52758004781444801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0.88901698220208158</v>
      </c>
      <c r="S38" s="4">
        <f>'1'!S38</f>
        <v>0.53341018932124895</v>
      </c>
      <c r="T38" s="4">
        <f>'1'!T38</f>
        <v>0.65947505976805998</v>
      </c>
      <c r="U38" s="4">
        <f>'1'!U38</f>
        <v>0.39568503586083603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0.51294975894543904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0.64118719868179874</v>
      </c>
      <c r="I39" s="4">
        <f>'1'!I39</f>
        <v>0.38471231920907928</v>
      </c>
      <c r="J39" s="4">
        <f>'1'!J39</f>
        <v>0.71133189842610289</v>
      </c>
      <c r="K39" s="4">
        <f>'1'!K39</f>
        <v>0.34156571538668801</v>
      </c>
      <c r="L39" s="4">
        <f>'1'!L39</f>
        <v>0.69149096689015632</v>
      </c>
      <c r="M39" s="4">
        <f>'1'!M39</f>
        <v>0.51294975894543904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0.8643637086126954</v>
      </c>
      <c r="S39" s="4">
        <f>'1'!S39</f>
        <v>0.51861822516761724</v>
      </c>
      <c r="T39" s="4">
        <f>'1'!T39</f>
        <v>0.64118719868179874</v>
      </c>
      <c r="U39" s="4">
        <f>'1'!U39</f>
        <v>0.38471231920907928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0.496891719649101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0.6211146495613763</v>
      </c>
      <c r="I40" s="4">
        <f>'1'!I40</f>
        <v>0.37266878973682577</v>
      </c>
      <c r="J40" s="4">
        <f>'1'!J40</f>
        <v>0.67845713400885532</v>
      </c>
      <c r="K40" s="4">
        <f>'1'!K40</f>
        <v>0.32577998659933699</v>
      </c>
      <c r="L40" s="4">
        <f>'1'!L40</f>
        <v>0.66984364388095297</v>
      </c>
      <c r="M40" s="4">
        <f>'1'!M40</f>
        <v>0.496891719649101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0.83730455485119126</v>
      </c>
      <c r="S40" s="4">
        <f>'1'!S40</f>
        <v>0.50238273291071467</v>
      </c>
      <c r="T40" s="4">
        <f>'1'!T40</f>
        <v>0.6211146495613763</v>
      </c>
      <c r="U40" s="4">
        <f>'1'!U40</f>
        <v>0.37266878973682577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0.74180254480015695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0.48331724382562202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0.6041465547820275</v>
      </c>
      <c r="I41" s="4">
        <f>'1'!I41</f>
        <v>0.36248793286921654</v>
      </c>
      <c r="J41" s="4">
        <f>'1'!J41</f>
        <v>0.64310664787688487</v>
      </c>
      <c r="K41" s="4">
        <f>'1'!K41</f>
        <v>0.30880547145155601</v>
      </c>
      <c r="L41" s="4">
        <f>'1'!L41</f>
        <v>0.65154433240159426</v>
      </c>
      <c r="M41" s="4">
        <f>'1'!M41</f>
        <v>0.48331724382562202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0.8144304155019928</v>
      </c>
      <c r="S41" s="4">
        <f>'1'!S41</f>
        <v>0.48865824930119572</v>
      </c>
      <c r="T41" s="4">
        <f>'1'!T41</f>
        <v>0.6041465547820275</v>
      </c>
      <c r="U41" s="4">
        <f>'1'!U41</f>
        <v>0.36248793286921654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0.44516566542147601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0.55645708177684505</v>
      </c>
      <c r="I42" s="4">
        <f>'1'!I42</f>
        <v>0.33387424906610702</v>
      </c>
      <c r="J42" s="4">
        <f>'1'!J42</f>
        <v>0.61787650628188528</v>
      </c>
      <c r="K42" s="4">
        <f>'1'!K42</f>
        <v>0.29669052007334401</v>
      </c>
      <c r="L42" s="4">
        <f>'1'!L42</f>
        <v>0.60011342444424276</v>
      </c>
      <c r="M42" s="4">
        <f>'1'!M42</f>
        <v>0.44516566542147601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0.75014178055530345</v>
      </c>
      <c r="S42" s="4">
        <f>'1'!S42</f>
        <v>0.45008506833318207</v>
      </c>
      <c r="T42" s="4">
        <f>'1'!T42</f>
        <v>0.55645708177684505</v>
      </c>
      <c r="U42" s="4">
        <f>'1'!U42</f>
        <v>0.33387424906610702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0.44133931600218601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0.55167414500273249</v>
      </c>
      <c r="I43" s="4">
        <f>'1'!I43</f>
        <v>0.33100448700163954</v>
      </c>
      <c r="J43" s="4">
        <f>'1'!J43</f>
        <v>0.61635248596466674</v>
      </c>
      <c r="K43" s="4">
        <f>'1'!K43</f>
        <v>0.29595871950167502</v>
      </c>
      <c r="L43" s="4">
        <f>'1'!L43</f>
        <v>0.59495524664327437</v>
      </c>
      <c r="M43" s="4">
        <f>'1'!M43</f>
        <v>0.44133931600218601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0.74369405830409296</v>
      </c>
      <c r="S43" s="4">
        <f>'1'!S43</f>
        <v>0.44621643498245578</v>
      </c>
      <c r="T43" s="4">
        <f>'1'!T43</f>
        <v>0.55167414500273249</v>
      </c>
      <c r="U43" s="4">
        <f>'1'!U43</f>
        <v>0.33100448700163954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252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0.45748682117024098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0.57185852646280122</v>
      </c>
      <c r="I44" s="4">
        <f>'1'!I44</f>
        <v>0.34311511587768073</v>
      </c>
      <c r="J44" s="4">
        <f>'1'!J44</f>
        <v>0.6136269912801845</v>
      </c>
      <c r="K44" s="4">
        <f>'1'!K44</f>
        <v>0.29464999773094103</v>
      </c>
      <c r="L44" s="4">
        <f>'1'!L44</f>
        <v>0.61672317569831037</v>
      </c>
      <c r="M44" s="4">
        <f>'1'!M44</f>
        <v>0.45748682117024098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0.77090396962288799</v>
      </c>
      <c r="S44" s="4">
        <f>'1'!S44</f>
        <v>0.46254238177373275</v>
      </c>
      <c r="T44" s="4">
        <f>'1'!T44</f>
        <v>0.57185852646280122</v>
      </c>
      <c r="U44" s="4">
        <f>'1'!U44</f>
        <v>0.34311511587768073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0.453002194223178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0.56625274277897253</v>
      </c>
      <c r="I45" s="4">
        <f>'1'!I45</f>
        <v>0.33975164566738347</v>
      </c>
      <c r="J45" s="4">
        <f>'1'!J45</f>
        <v>0.59751736343305606</v>
      </c>
      <c r="K45" s="4">
        <f>'1'!K45</f>
        <v>0.28691451367294701</v>
      </c>
      <c r="L45" s="4">
        <f>'1'!L45</f>
        <v>0.6106775952692608</v>
      </c>
      <c r="M45" s="4">
        <f>'1'!M45</f>
        <v>0.453002194223178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0.76334699408657603</v>
      </c>
      <c r="S45" s="4">
        <f>'1'!S45</f>
        <v>0.45800819645194557</v>
      </c>
      <c r="T45" s="4">
        <f>'1'!T45</f>
        <v>0.56625274277897253</v>
      </c>
      <c r="U45" s="4">
        <f>'1'!U45</f>
        <v>0.33975164566738347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0.43398282638211599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0.54247853297764503</v>
      </c>
      <c r="I46" s="4">
        <f>'1'!I46</f>
        <v>0.32548711978658701</v>
      </c>
      <c r="J46" s="4">
        <f>'1'!J46</f>
        <v>0.58895223465480318</v>
      </c>
      <c r="K46" s="4">
        <f>'1'!K46</f>
        <v>0.28280172983041701</v>
      </c>
      <c r="L46" s="4">
        <f>'1'!L46</f>
        <v>0.58503820110111893</v>
      </c>
      <c r="M46" s="4">
        <f>'1'!M46</f>
        <v>0.43398282638211599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0.73129775137639863</v>
      </c>
      <c r="S46" s="4">
        <f>'1'!S46</f>
        <v>0.43877865082583922</v>
      </c>
      <c r="T46" s="4">
        <f>'1'!T46</f>
        <v>0.54247853297764503</v>
      </c>
      <c r="U46" s="4">
        <f>'1'!U46</f>
        <v>0.32548711978658701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0.41899607193048599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0.52374508991310753</v>
      </c>
      <c r="I47" s="4">
        <f>'1'!I47</f>
        <v>0.31424705394786451</v>
      </c>
      <c r="J47" s="4">
        <f>'1'!J47</f>
        <v>0.60577484821824679</v>
      </c>
      <c r="K47" s="4">
        <f>'1'!K47</f>
        <v>0.29087957373026901</v>
      </c>
      <c r="L47" s="4">
        <f>'1'!L47</f>
        <v>0.56483504251574701</v>
      </c>
      <c r="M47" s="4">
        <f>'1'!M47</f>
        <v>0.41899607193048599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0.70604380314468373</v>
      </c>
      <c r="S47" s="4">
        <f>'1'!S47</f>
        <v>0.42362628188681029</v>
      </c>
      <c r="T47" s="4">
        <f>'1'!T47</f>
        <v>0.52374508991310753</v>
      </c>
      <c r="U47" s="4">
        <f>'1'!U47</f>
        <v>0.31424705394786451</v>
      </c>
      <c r="V47" s="73">
        <f>$AI$43</f>
        <v>252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0.44460122780773098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0.55575153475966377</v>
      </c>
      <c r="I48" s="4">
        <f>'1'!I48</f>
        <v>0.33345092085579825</v>
      </c>
      <c r="J48" s="4">
        <f>'1'!J48</f>
        <v>0.6227428442179368</v>
      </c>
      <c r="K48" s="4">
        <f>'1'!K48</f>
        <v>0.29902722703407297</v>
      </c>
      <c r="L48" s="4">
        <f>'1'!L48</f>
        <v>0.59935252436685482</v>
      </c>
      <c r="M48" s="4">
        <f>'1'!M48</f>
        <v>0.44460122780773098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0.74919065545856856</v>
      </c>
      <c r="S48" s="4">
        <f>'1'!S48</f>
        <v>0.44951439327514109</v>
      </c>
      <c r="T48" s="4">
        <f>'1'!T48</f>
        <v>0.55575153475966377</v>
      </c>
      <c r="U48" s="4">
        <f>'1'!U48</f>
        <v>0.33345092085579825</v>
      </c>
      <c r="V48" s="73">
        <f t="shared" ref="V48:V111" si="1">$AI$43</f>
        <v>252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0.48502744368862399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0.60628430461077998</v>
      </c>
      <c r="I49" s="4">
        <f>'1'!I49</f>
        <v>0.36377058276646801</v>
      </c>
      <c r="J49" s="4">
        <f>'1'!J49</f>
        <v>0.64553278114269064</v>
      </c>
      <c r="K49" s="4">
        <f>'1'!K49</f>
        <v>0.30997044654460598</v>
      </c>
      <c r="L49" s="4">
        <f>'1'!L49</f>
        <v>0.65384979748120342</v>
      </c>
      <c r="M49" s="4">
        <f>'1'!M49</f>
        <v>0.48502744368862399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0.81731224685150428</v>
      </c>
      <c r="S49" s="4">
        <f>'1'!S49</f>
        <v>0.49038734811090257</v>
      </c>
      <c r="T49" s="4">
        <f>'1'!T49</f>
        <v>0.60628430461077998</v>
      </c>
      <c r="U49" s="4">
        <f>'1'!U49</f>
        <v>0.36377058276646801</v>
      </c>
      <c r="V49" s="73">
        <f t="shared" si="1"/>
        <v>252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0.505946227575095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0.63243278446886875</v>
      </c>
      <c r="I50" s="4">
        <f>'1'!I50</f>
        <v>0.37945967068132125</v>
      </c>
      <c r="J50" s="4">
        <f>'1'!J50</f>
        <v>0.67427811076671373</v>
      </c>
      <c r="K50" s="4">
        <f>'1'!K50</f>
        <v>0.32377331282795402</v>
      </c>
      <c r="L50" s="4">
        <f>'1'!L50</f>
        <v>0.68204973293991311</v>
      </c>
      <c r="M50" s="4">
        <f>'1'!M50</f>
        <v>0.505946227575095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0.85256216617489144</v>
      </c>
      <c r="S50" s="4">
        <f>'1'!S50</f>
        <v>0.51153729970493478</v>
      </c>
      <c r="T50" s="4">
        <f>'1'!T50</f>
        <v>0.63243278446886875</v>
      </c>
      <c r="U50" s="4">
        <f>'1'!U50</f>
        <v>0.37945967068132125</v>
      </c>
      <c r="V50" s="73">
        <f t="shared" si="1"/>
        <v>252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0.49007069509437601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0.61258836886796997</v>
      </c>
      <c r="I51" s="4">
        <f>'1'!I51</f>
        <v>0.36755302132078199</v>
      </c>
      <c r="J51" s="4">
        <f>'1'!J51</f>
        <v>0.69819729237096151</v>
      </c>
      <c r="K51" s="4">
        <f>'1'!K51</f>
        <v>0.33525877045216002</v>
      </c>
      <c r="L51" s="4">
        <f>'1'!L51</f>
        <v>0.66064844146147006</v>
      </c>
      <c r="M51" s="4">
        <f>'1'!M51</f>
        <v>0.49007069509437601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0.8258105518268376</v>
      </c>
      <c r="S51" s="4">
        <f>'1'!S51</f>
        <v>0.49548633109610252</v>
      </c>
      <c r="T51" s="4">
        <f>'1'!T51</f>
        <v>0.61258836886796997</v>
      </c>
      <c r="U51" s="4">
        <f>'1'!U51</f>
        <v>0.36755302132078199</v>
      </c>
      <c r="V51" s="73">
        <f t="shared" si="1"/>
        <v>252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0.49926585461234002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0.62408231826542504</v>
      </c>
      <c r="I52" s="4">
        <f>'1'!I52</f>
        <v>0.374449390959255</v>
      </c>
      <c r="J52" s="4">
        <f>'1'!J52</f>
        <v>0.73664070593403574</v>
      </c>
      <c r="K52" s="4">
        <f>'1'!K52</f>
        <v>0.35371844038209199</v>
      </c>
      <c r="L52" s="4">
        <f>'1'!L52</f>
        <v>0.67304413837895793</v>
      </c>
      <c r="M52" s="4">
        <f>'1'!M52</f>
        <v>0.49926585461234002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0.84130517297369745</v>
      </c>
      <c r="S52" s="4">
        <f>'1'!S52</f>
        <v>0.50478310378421842</v>
      </c>
      <c r="T52" s="4">
        <f>'1'!T52</f>
        <v>0.62408231826542504</v>
      </c>
      <c r="U52" s="4">
        <f>'1'!U52</f>
        <v>0.374449390959255</v>
      </c>
      <c r="V52" s="73">
        <f t="shared" si="1"/>
        <v>252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0.53971287942232105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0.67464109927790128</v>
      </c>
      <c r="I53" s="4">
        <f>'1'!I53</f>
        <v>0.40478465956674081</v>
      </c>
      <c r="J53" s="4">
        <f>'1'!J53</f>
        <v>0.79215817836811808</v>
      </c>
      <c r="K53" s="4">
        <f>'1'!K53</f>
        <v>0.38037669264150198</v>
      </c>
      <c r="L53" s="4">
        <f>'1'!L53</f>
        <v>0.72756946333706729</v>
      </c>
      <c r="M53" s="4">
        <f>'1'!M53</f>
        <v>0.53971287942232105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0.90946182917133411</v>
      </c>
      <c r="S53" s="4">
        <f>'1'!S53</f>
        <v>0.54567709750280047</v>
      </c>
      <c r="T53" s="4">
        <f>'1'!T53</f>
        <v>0.67464109927790128</v>
      </c>
      <c r="U53" s="4">
        <f>'1'!U53</f>
        <v>0.40478465956674081</v>
      </c>
      <c r="V53" s="73">
        <f t="shared" si="1"/>
        <v>252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0.55168775998891495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0.68960969998614363</v>
      </c>
      <c r="I54" s="4">
        <f>'1'!I54</f>
        <v>0.41376581999168621</v>
      </c>
      <c r="J54" s="4">
        <f>'1'!J54</f>
        <v>0.85757850344207331</v>
      </c>
      <c r="K54" s="4">
        <f>'1'!K54</f>
        <v>0.41179007391142203</v>
      </c>
      <c r="L54" s="4">
        <f>'1'!L54</f>
        <v>0.74371241222627604</v>
      </c>
      <c r="M54" s="4">
        <f>'1'!M54</f>
        <v>0.55168775998891495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0.92964051528284508</v>
      </c>
      <c r="S54" s="4">
        <f>'1'!S54</f>
        <v>0.557784309169707</v>
      </c>
      <c r="T54" s="4">
        <f>'1'!T54</f>
        <v>0.68960969998614363</v>
      </c>
      <c r="U54" s="4">
        <f>'1'!U54</f>
        <v>0.41376581999168621</v>
      </c>
      <c r="V54" s="73">
        <f t="shared" si="1"/>
        <v>252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0.57499259000148095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0.71874073750185119</v>
      </c>
      <c r="I55" s="4">
        <f>'1'!I55</f>
        <v>0.43124444250111071</v>
      </c>
      <c r="J55" s="4">
        <f>'1'!J55</f>
        <v>0.93313194724129189</v>
      </c>
      <c r="K55" s="4">
        <f>'1'!K55</f>
        <v>0.44806915283127302</v>
      </c>
      <c r="L55" s="4">
        <f>'1'!L55</f>
        <v>0.77512889923609662</v>
      </c>
      <c r="M55" s="4">
        <f>'1'!M55</f>
        <v>0.57499259000148095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0.96891112404512081</v>
      </c>
      <c r="S55" s="4">
        <f>'1'!S55</f>
        <v>0.58134667442707244</v>
      </c>
      <c r="T55" s="4">
        <f>'1'!T55</f>
        <v>0.71874073750185119</v>
      </c>
      <c r="U55" s="4">
        <f>'1'!U55</f>
        <v>0.43124444250111071</v>
      </c>
      <c r="V55" s="73">
        <f t="shared" si="1"/>
        <v>252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0.60067176204010597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0.75083970255013244</v>
      </c>
      <c r="I56" s="4">
        <f>'1'!I56</f>
        <v>0.45050382153007951</v>
      </c>
      <c r="J56" s="4">
        <f>'1'!J56</f>
        <v>1.0252288868301862</v>
      </c>
      <c r="K56" s="4">
        <f>'1'!K56</f>
        <v>0.49229204952015698</v>
      </c>
      <c r="L56" s="4">
        <f>'1'!L56</f>
        <v>0.80974615987860776</v>
      </c>
      <c r="M56" s="4">
        <f>'1'!M56</f>
        <v>0.60067176204010597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1.0121826998482597</v>
      </c>
      <c r="S56" s="4">
        <f>'1'!S56</f>
        <v>0.60730961990895582</v>
      </c>
      <c r="T56" s="4">
        <f>'1'!T56</f>
        <v>0.75083970255013244</v>
      </c>
      <c r="U56" s="4">
        <f>'1'!U56</f>
        <v>0.45050382153007951</v>
      </c>
      <c r="V56" s="73">
        <f t="shared" si="1"/>
        <v>252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0.65568550362815203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0.81960687953519007</v>
      </c>
      <c r="I57" s="4">
        <f>'1'!I57</f>
        <v>0.491764127721114</v>
      </c>
      <c r="J57" s="4">
        <f>'1'!J57</f>
        <v>1.1294783422422687</v>
      </c>
      <c r="K57" s="4">
        <f>'1'!K57</f>
        <v>0.54235031331415695</v>
      </c>
      <c r="L57" s="4">
        <f>'1'!L57</f>
        <v>0.88390840423012429</v>
      </c>
      <c r="M57" s="4">
        <f>'1'!M57</f>
        <v>0.65568550362815203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1.1048855052876554</v>
      </c>
      <c r="S57" s="4">
        <f>'1'!S57</f>
        <v>0.66293130317259319</v>
      </c>
      <c r="T57" s="4">
        <f>'1'!T57</f>
        <v>0.81960687953519007</v>
      </c>
      <c r="U57" s="4">
        <f>'1'!U57</f>
        <v>0.491764127721114</v>
      </c>
      <c r="V57" s="73">
        <f t="shared" si="1"/>
        <v>252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0.69738580448665199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0.87173225560831502</v>
      </c>
      <c r="I58" s="4">
        <f>'1'!I58</f>
        <v>0.52303935336498897</v>
      </c>
      <c r="J58" s="4">
        <f>'1'!J58</f>
        <v>1.2368226481328517</v>
      </c>
      <c r="K58" s="4">
        <f>'1'!K58</f>
        <v>0.59389465529478502</v>
      </c>
      <c r="L58" s="4">
        <f>'1'!L58</f>
        <v>0.94012323006323617</v>
      </c>
      <c r="M58" s="4">
        <f>'1'!M58</f>
        <v>0.69738580448665199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1.1751540375790452</v>
      </c>
      <c r="S58" s="4">
        <f>'1'!S58</f>
        <v>0.7050924225474271</v>
      </c>
      <c r="T58" s="4">
        <f>'1'!T58</f>
        <v>0.87173225560831502</v>
      </c>
      <c r="U58" s="4">
        <f>'1'!U58</f>
        <v>0.52303935336498897</v>
      </c>
      <c r="V58" s="73">
        <f t="shared" si="1"/>
        <v>252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0.76914126860473797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0.96142658575592244</v>
      </c>
      <c r="I59" s="4">
        <f>'1'!I59</f>
        <v>0.57685595145355351</v>
      </c>
      <c r="J59" s="4">
        <f>'1'!J59</f>
        <v>1.3574383088125963</v>
      </c>
      <c r="K59" s="4">
        <f>'1'!K59</f>
        <v>0.65181160590261</v>
      </c>
      <c r="L59" s="4">
        <f>'1'!L59</f>
        <v>1.0368544486618687</v>
      </c>
      <c r="M59" s="4">
        <f>'1'!M59</f>
        <v>0.76914126860473797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1.2960680608273358</v>
      </c>
      <c r="S59" s="4">
        <f>'1'!S59</f>
        <v>0.77764083649640159</v>
      </c>
      <c r="T59" s="4">
        <f>'1'!T59</f>
        <v>0.96142658575592244</v>
      </c>
      <c r="U59" s="4">
        <f>'1'!U59</f>
        <v>0.57685595145355351</v>
      </c>
      <c r="V59" s="73">
        <f t="shared" si="1"/>
        <v>252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0.79780073548342101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0.99725091935427623</v>
      </c>
      <c r="I60" s="4">
        <f>'1'!I60</f>
        <v>0.59835055161256578</v>
      </c>
      <c r="J60" s="4">
        <f>'1'!J60</f>
        <v>1.5172576248882352</v>
      </c>
      <c r="K60" s="4">
        <f>'1'!K60</f>
        <v>0.72855327761558997</v>
      </c>
      <c r="L60" s="4">
        <f>'1'!L60</f>
        <v>1.0754893483121577</v>
      </c>
      <c r="M60" s="4">
        <f>'1'!M60</f>
        <v>0.79780073548342101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1.3443616853901972</v>
      </c>
      <c r="S60" s="4">
        <f>'1'!S60</f>
        <v>0.80661701123411822</v>
      </c>
      <c r="T60" s="4">
        <f>'1'!T60</f>
        <v>0.99725091935427623</v>
      </c>
      <c r="U60" s="4">
        <f>'1'!U60</f>
        <v>0.59835055161256578</v>
      </c>
      <c r="V60" s="73">
        <f t="shared" si="1"/>
        <v>252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0.81797692972942404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1.0224711621617801</v>
      </c>
      <c r="I61" s="4">
        <f>'1'!I61</f>
        <v>0.61348269729706806</v>
      </c>
      <c r="J61" s="4">
        <f>'1'!J61</f>
        <v>1.6464165019492998</v>
      </c>
      <c r="K61" s="4">
        <f>'1'!K61</f>
        <v>0.79057249022156995</v>
      </c>
      <c r="L61" s="4">
        <f>'1'!L61</f>
        <v>1.1026882227126742</v>
      </c>
      <c r="M61" s="4">
        <f>'1'!M61</f>
        <v>0.81797692972942404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1.3783602783908426</v>
      </c>
      <c r="S61" s="4">
        <f>'1'!S61</f>
        <v>0.82701616703450564</v>
      </c>
      <c r="T61" s="4">
        <f>'1'!T61</f>
        <v>1.0224711621617801</v>
      </c>
      <c r="U61" s="4">
        <f>'1'!U61</f>
        <v>0.61348269729706806</v>
      </c>
      <c r="V61" s="73">
        <f t="shared" si="1"/>
        <v>252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0.88074729055563705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1.1009341131945463</v>
      </c>
      <c r="I62" s="4">
        <f>'1'!I62</f>
        <v>0.66056046791672784</v>
      </c>
      <c r="J62" s="4">
        <f>'1'!J62</f>
        <v>1.7691392355820161</v>
      </c>
      <c r="K62" s="4">
        <f>'1'!K62</f>
        <v>0.84950121027505898</v>
      </c>
      <c r="L62" s="4">
        <f>'1'!L62</f>
        <v>1.1873069143931181</v>
      </c>
      <c r="M62" s="4">
        <f>'1'!M62</f>
        <v>0.88074729055563705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1.4841336429913976</v>
      </c>
      <c r="S62" s="4">
        <f>'1'!S62</f>
        <v>0.89048018579483856</v>
      </c>
      <c r="T62" s="4">
        <f>'1'!T62</f>
        <v>1.1009341131945463</v>
      </c>
      <c r="U62" s="4">
        <f>'1'!U62</f>
        <v>0.66056046791672784</v>
      </c>
      <c r="V62" s="73">
        <f t="shared" si="1"/>
        <v>252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0.92664692987848696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1.1583086623481087</v>
      </c>
      <c r="I63" s="4">
        <f>'1'!I63</f>
        <v>0.69498519740886522</v>
      </c>
      <c r="J63" s="4">
        <f>'1'!J63</f>
        <v>1.8725747254476373</v>
      </c>
      <c r="K63" s="4">
        <f>'1'!K63</f>
        <v>0.89916862596454905</v>
      </c>
      <c r="L63" s="4">
        <f>'1'!L63</f>
        <v>1.2491827324859439</v>
      </c>
      <c r="M63" s="4">
        <f>'1'!M63</f>
        <v>0.92664692987848696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1.5614784156074299</v>
      </c>
      <c r="S63" s="4">
        <f>'1'!S63</f>
        <v>0.93688704936445788</v>
      </c>
      <c r="T63" s="4">
        <f>'1'!T63</f>
        <v>1.1583086623481087</v>
      </c>
      <c r="U63" s="4">
        <f>'1'!U63</f>
        <v>0.69498519740886522</v>
      </c>
      <c r="V63" s="73">
        <f t="shared" si="1"/>
        <v>252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0.939374103626053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1.1742176295325661</v>
      </c>
      <c r="I64" s="4">
        <f>'1'!I64</f>
        <v>0.70453057771953975</v>
      </c>
      <c r="J64" s="4">
        <f>'1'!J64</f>
        <v>1.9465145419944159</v>
      </c>
      <c r="K64" s="4">
        <f>'1'!K64</f>
        <v>0.93467287706061397</v>
      </c>
      <c r="L64" s="4">
        <f>'1'!L64</f>
        <v>1.2663398234622154</v>
      </c>
      <c r="M64" s="4">
        <f>'1'!M64</f>
        <v>0.939374103626053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1.5829247793277692</v>
      </c>
      <c r="S64" s="4">
        <f>'1'!S64</f>
        <v>0.94975486759666161</v>
      </c>
      <c r="T64" s="4">
        <f>'1'!T64</f>
        <v>1.1742176295325661</v>
      </c>
      <c r="U64" s="4">
        <f>'1'!U64</f>
        <v>0.70453057771953975</v>
      </c>
      <c r="V64" s="73">
        <f t="shared" si="1"/>
        <v>252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0.94075385874356998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1.1759423234294624</v>
      </c>
      <c r="I65" s="4">
        <f>'1'!I65</f>
        <v>0.70556539405767749</v>
      </c>
      <c r="J65" s="4">
        <f>'1'!J65</f>
        <v>2.0234982932151357</v>
      </c>
      <c r="K65" s="4">
        <f>'1'!K65</f>
        <v>0.97163875770934705</v>
      </c>
      <c r="L65" s="4">
        <f>'1'!L65</f>
        <v>1.2681998266762631</v>
      </c>
      <c r="M65" s="4">
        <f>'1'!M65</f>
        <v>0.94075385874356998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1.5852497833453287</v>
      </c>
      <c r="S65" s="4">
        <f>'1'!S65</f>
        <v>0.95114987000719731</v>
      </c>
      <c r="T65" s="4">
        <f>'1'!T65</f>
        <v>1.1759423234294624</v>
      </c>
      <c r="U65" s="4">
        <f>'1'!U65</f>
        <v>0.70556539405767749</v>
      </c>
      <c r="V65" s="73">
        <f t="shared" si="1"/>
        <v>252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0.92579674331944595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1.1572459291493074</v>
      </c>
      <c r="I66" s="4">
        <f>'1'!I66</f>
        <v>0.69434755748958443</v>
      </c>
      <c r="J66" s="4">
        <f>'1'!J66</f>
        <v>2.0747729841749165</v>
      </c>
      <c r="K66" s="4">
        <f>'1'!K66</f>
        <v>0.99625972091605797</v>
      </c>
      <c r="L66" s="4">
        <f>'1'!L66</f>
        <v>1.2480366235045168</v>
      </c>
      <c r="M66" s="4">
        <f>'1'!M66</f>
        <v>0.92579674331944595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1.5600457793806459</v>
      </c>
      <c r="S66" s="4">
        <f>'1'!S66</f>
        <v>0.93602746762838762</v>
      </c>
      <c r="T66" s="4">
        <f>'1'!T66</f>
        <v>1.1572459291493074</v>
      </c>
      <c r="U66" s="4">
        <f>'1'!U66</f>
        <v>0.69434755748958443</v>
      </c>
      <c r="V66" s="73">
        <f t="shared" si="1"/>
        <v>252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0.96622267479927404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1.2077783434990925</v>
      </c>
      <c r="I67" s="4">
        <f>'1'!I67</f>
        <v>0.72466700609945556</v>
      </c>
      <c r="J67" s="4">
        <f>'1'!J67</f>
        <v>2.0825623485682718</v>
      </c>
      <c r="K67" s="4">
        <f>'1'!K67</f>
        <v>1</v>
      </c>
      <c r="L67" s="4">
        <f>'1'!L67</f>
        <v>1.3025335132269953</v>
      </c>
      <c r="M67" s="4">
        <f>'1'!M67</f>
        <v>0.96622267479927404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1.6281668915337442</v>
      </c>
      <c r="S67" s="4">
        <f>'1'!S67</f>
        <v>0.97690013492024641</v>
      </c>
      <c r="T67" s="4">
        <f>'1'!T67</f>
        <v>1.2077783434990925</v>
      </c>
      <c r="U67" s="4">
        <f>'1'!U67</f>
        <v>0.72466700609945556</v>
      </c>
      <c r="V67" s="73">
        <f t="shared" si="1"/>
        <v>252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1</v>
      </c>
      <c r="D68" s="3" t="e">
        <f>'1'!D68</f>
        <v>#N/A</v>
      </c>
      <c r="E68" s="47" t="e">
        <f>'1'!E68</f>
        <v>#N/A</v>
      </c>
      <c r="F68" s="3">
        <f>'1'!F68</f>
        <v>1</v>
      </c>
      <c r="G68" s="47">
        <f>'1'!G68</f>
        <v>252</v>
      </c>
      <c r="H68" s="4">
        <f>'1'!H68</f>
        <v>1.25</v>
      </c>
      <c r="I68" s="4">
        <f>'1'!I68</f>
        <v>0.75</v>
      </c>
      <c r="J68" s="4">
        <f>'1'!J68</f>
        <v>2.0437458220152989</v>
      </c>
      <c r="K68" s="4">
        <f>'1'!K68</f>
        <v>0.98136116953249497</v>
      </c>
      <c r="L68" s="4">
        <f>'1'!L68</f>
        <v>1.3480676320265279</v>
      </c>
      <c r="M68" s="4">
        <f>'1'!M68</f>
        <v>1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>
        <f>'1'!Q68</f>
        <v>1</v>
      </c>
      <c r="R68" s="4">
        <f>'1'!R68</f>
        <v>1.6850845400331598</v>
      </c>
      <c r="S68" s="4">
        <f>'1'!S68</f>
        <v>1.011050724019896</v>
      </c>
      <c r="T68" s="4">
        <f>'1'!T68</f>
        <v>1.25</v>
      </c>
      <c r="U68" s="4">
        <f>'1'!U68</f>
        <v>0.75</v>
      </c>
      <c r="V68" s="73">
        <f t="shared" si="1"/>
        <v>252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0.97341148465064398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1.216764355813305</v>
      </c>
      <c r="I69" s="4">
        <f>'1'!I69</f>
        <v>0.73005861348798295</v>
      </c>
      <c r="J69" s="4">
        <f>'1'!J69</f>
        <v>1.9673560868491453</v>
      </c>
      <c r="K69" s="4">
        <f>'1'!K69</f>
        <v>0.94468052214699405</v>
      </c>
      <c r="L69" s="4">
        <f>'1'!L69</f>
        <v>1.3122245151004206</v>
      </c>
      <c r="M69" s="4">
        <f>'1'!M69</f>
        <v>0.97341148465064398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1.6402806438755257</v>
      </c>
      <c r="S69" s="4">
        <f>'1'!S69</f>
        <v>0.98416838632531545</v>
      </c>
      <c r="T69" s="4">
        <f>'1'!T69</f>
        <v>1.216764355813305</v>
      </c>
      <c r="U69" s="4">
        <f>'1'!U69</f>
        <v>0.73005861348798295</v>
      </c>
      <c r="V69" s="73">
        <f t="shared" si="1"/>
        <v>252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0.92070547809098402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1.1508818476137299</v>
      </c>
      <c r="I70" s="4">
        <f>'1'!I70</f>
        <v>0.69052910856823801</v>
      </c>
      <c r="J70" s="4">
        <f>'1'!J70</f>
        <v>1.8570882588949809</v>
      </c>
      <c r="K70" s="4">
        <f>'1'!K70</f>
        <v>0.89173237006407002</v>
      </c>
      <c r="L70" s="4">
        <f>'1'!L70</f>
        <v>1.241173253643965</v>
      </c>
      <c r="M70" s="4">
        <f>'1'!M70</f>
        <v>0.92070547809098402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1.5514665670549563</v>
      </c>
      <c r="S70" s="4">
        <f>'1'!S70</f>
        <v>0.93087994023297371</v>
      </c>
      <c r="T70" s="4">
        <f>'1'!T70</f>
        <v>1.1508818476137299</v>
      </c>
      <c r="U70" s="4">
        <f>'1'!U70</f>
        <v>0.69052910856823801</v>
      </c>
      <c r="V70" s="73">
        <f t="shared" si="1"/>
        <v>252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0.89250180944882695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1.1156272618110337</v>
      </c>
      <c r="I71" s="4">
        <f>'1'!I71</f>
        <v>0.66937635708662024</v>
      </c>
      <c r="J71" s="4">
        <f>'1'!J71</f>
        <v>1.7413193340987556</v>
      </c>
      <c r="K71" s="4">
        <f>'1'!K71</f>
        <v>0.83614271394846096</v>
      </c>
      <c r="L71" s="4">
        <f>'1'!L71</f>
        <v>1.2031528008430716</v>
      </c>
      <c r="M71" s="4">
        <f>'1'!M71</f>
        <v>0.89250180944882695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1.5039410010538394</v>
      </c>
      <c r="S71" s="4">
        <f>'1'!S71</f>
        <v>0.90236460063230373</v>
      </c>
      <c r="T71" s="4">
        <f>'1'!T71</f>
        <v>1.1156272618110337</v>
      </c>
      <c r="U71" s="4">
        <f>'1'!U71</f>
        <v>0.66937635708662024</v>
      </c>
      <c r="V71" s="73">
        <f t="shared" si="1"/>
        <v>252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0.86052778604066504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1.0756597325508312</v>
      </c>
      <c r="I72" s="4">
        <f>'1'!I72</f>
        <v>0.64539583953049884</v>
      </c>
      <c r="J72" s="4">
        <f>'1'!J72</f>
        <v>1.6304712241123693</v>
      </c>
      <c r="K72" s="4">
        <f>'1'!K72</f>
        <v>0.78291592337357496</v>
      </c>
      <c r="L72" s="4">
        <f>'1'!L72</f>
        <v>1.1600496548208701</v>
      </c>
      <c r="M72" s="4">
        <f>'1'!M72</f>
        <v>0.86052778604066504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1.4500620685260877</v>
      </c>
      <c r="S72" s="4">
        <f>'1'!S72</f>
        <v>0.8700372411156525</v>
      </c>
      <c r="T72" s="4">
        <f>'1'!T72</f>
        <v>1.0756597325508312</v>
      </c>
      <c r="U72" s="4">
        <f>'1'!U72</f>
        <v>0.64539583953049884</v>
      </c>
      <c r="V72" s="73">
        <f t="shared" si="1"/>
        <v>252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0.83274240169786595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1.0409280021223324</v>
      </c>
      <c r="I73" s="4">
        <f>'1'!I73</f>
        <v>0.62455680127339952</v>
      </c>
      <c r="J73" s="4">
        <f>'1'!J73</f>
        <v>1.4915471977637267</v>
      </c>
      <c r="K73" s="4">
        <f>'1'!K73</f>
        <v>0.71620770383616195</v>
      </c>
      <c r="L73" s="4">
        <f>'1'!L73</f>
        <v>1.1225930775449258</v>
      </c>
      <c r="M73" s="4">
        <f>'1'!M73</f>
        <v>0.83274240169786595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1.4032413469311571</v>
      </c>
      <c r="S73" s="4">
        <f>'1'!S73</f>
        <v>0.84194480815869432</v>
      </c>
      <c r="T73" s="4">
        <f>'1'!T73</f>
        <v>1.0409280021223324</v>
      </c>
      <c r="U73" s="4">
        <f>'1'!U73</f>
        <v>0.62455680127339952</v>
      </c>
      <c r="V73" s="73">
        <f t="shared" si="1"/>
        <v>252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0.77237630950053604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0.96547038687566999</v>
      </c>
      <c r="I74" s="4">
        <f>'1'!I74</f>
        <v>0.57928223212540209</v>
      </c>
      <c r="J74" s="4">
        <f>'1'!J74</f>
        <v>1.3492532769519328</v>
      </c>
      <c r="K74" s="4">
        <f>'1'!K74</f>
        <v>0.64788133612399301</v>
      </c>
      <c r="L74" s="4">
        <f>'1'!L74</f>
        <v>1.0412155025817762</v>
      </c>
      <c r="M74" s="4">
        <f>'1'!M74</f>
        <v>0.77237630950053604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1.3015193782272203</v>
      </c>
      <c r="S74" s="4">
        <f>'1'!S74</f>
        <v>0.78091162693633209</v>
      </c>
      <c r="T74" s="4">
        <f>'1'!T74</f>
        <v>0.96547038687566999</v>
      </c>
      <c r="U74" s="4">
        <f>'1'!U74</f>
        <v>0.57928223212540209</v>
      </c>
      <c r="V74" s="73">
        <f t="shared" si="1"/>
        <v>252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0.71602116323975995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0.89502645404969994</v>
      </c>
      <c r="I75" s="4">
        <f>'1'!I75</f>
        <v>0.53701587242981996</v>
      </c>
      <c r="J75" s="4">
        <f>'1'!J75</f>
        <v>1.2248160778430643</v>
      </c>
      <c r="K75" s="4">
        <f>'1'!K75</f>
        <v>0.58812936798031801</v>
      </c>
      <c r="L75" s="4">
        <f>'1'!L75</f>
        <v>0.96524495400950316</v>
      </c>
      <c r="M75" s="4">
        <f>'1'!M75</f>
        <v>0.71602116323975995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1.2065561925118788</v>
      </c>
      <c r="S75" s="4">
        <f>'1'!S75</f>
        <v>0.72393371550712737</v>
      </c>
      <c r="T75" s="4">
        <f>'1'!T75</f>
        <v>0.89502645404969994</v>
      </c>
      <c r="U75" s="4">
        <f>'1'!U75</f>
        <v>0.53701587242981996</v>
      </c>
      <c r="V75" s="73">
        <f t="shared" si="1"/>
        <v>252</v>
      </c>
      <c r="W75" s="6" t="str">
        <f>'1'!W75</f>
        <v>FAIL</v>
      </c>
      <c r="X75" s="4" t="b">
        <f>'1'!X75</f>
        <v>1</v>
      </c>
      <c r="Y75" s="4" t="b">
        <f>'1'!Y75</f>
        <v>0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0.68730226896303404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0.85912783620379252</v>
      </c>
      <c r="I76" s="4">
        <f>'1'!I76</f>
        <v>0.51547670172227555</v>
      </c>
      <c r="J76" s="4">
        <f>'1'!J76</f>
        <v>1.1103072325139289</v>
      </c>
      <c r="K76" s="4">
        <f>'1'!K76</f>
        <v>0.53314477392585502</v>
      </c>
      <c r="L76" s="4">
        <f>'1'!L76</f>
        <v>0.9265299422074571</v>
      </c>
      <c r="M76" s="4">
        <f>'1'!M76</f>
        <v>0.68730226896303404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1.1581624277593214</v>
      </c>
      <c r="S76" s="4">
        <f>'1'!S76</f>
        <v>0.69489745665559277</v>
      </c>
      <c r="T76" s="4">
        <f>'1'!T76</f>
        <v>0.85912783620379252</v>
      </c>
      <c r="U76" s="4">
        <f>'1'!U76</f>
        <v>0.51547670172227555</v>
      </c>
      <c r="V76" s="73">
        <f t="shared" si="1"/>
        <v>252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0.66091098432797701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0.82613873040997121</v>
      </c>
      <c r="I77" s="4">
        <f>'1'!I77</f>
        <v>0.49568323824598276</v>
      </c>
      <c r="J77" s="4">
        <f>'1'!J77</f>
        <v>0.98884579568631126</v>
      </c>
      <c r="K77" s="4">
        <f>'1'!K77</f>
        <v>0.474821700472078</v>
      </c>
      <c r="L77" s="4">
        <f>'1'!L77</f>
        <v>0.89095270562333762</v>
      </c>
      <c r="M77" s="4">
        <f>'1'!M77</f>
        <v>0.66091098432797701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1.113690882029172</v>
      </c>
      <c r="S77" s="4">
        <f>'1'!S77</f>
        <v>0.66821452921750324</v>
      </c>
      <c r="T77" s="4">
        <f>'1'!T77</f>
        <v>0.82613873040997121</v>
      </c>
      <c r="U77" s="4">
        <f>'1'!U77</f>
        <v>0.49568323824598276</v>
      </c>
      <c r="V77" s="73">
        <f t="shared" si="1"/>
        <v>252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0.61246922253288605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0.76558652816610762</v>
      </c>
      <c r="I78" s="4">
        <f>'1'!I78</f>
        <v>0.45935191689966454</v>
      </c>
      <c r="J78" s="4">
        <f>'1'!J78</f>
        <v>0.89684304847232232</v>
      </c>
      <c r="K78" s="4">
        <f>'1'!K78</f>
        <v>0.43064403286119501</v>
      </c>
      <c r="L78" s="4">
        <f>'1'!L78</f>
        <v>0.82564993450903623</v>
      </c>
      <c r="M78" s="4">
        <f>'1'!M78</f>
        <v>0.61246922253288605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1.0320624181362952</v>
      </c>
      <c r="S78" s="4">
        <f>'1'!S78</f>
        <v>0.61923745088177717</v>
      </c>
      <c r="T78" s="4">
        <f>'1'!T78</f>
        <v>0.76558652816610762</v>
      </c>
      <c r="U78" s="4">
        <f>'1'!U78</f>
        <v>0.45935191689966454</v>
      </c>
      <c r="V78" s="73">
        <f t="shared" si="1"/>
        <v>252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0.55961439025283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0.69951798781603747</v>
      </c>
      <c r="I79" s="4">
        <f>'1'!I79</f>
        <v>0.41971079268962252</v>
      </c>
      <c r="J79" s="4">
        <f>'1'!J79</f>
        <v>0.81494651392585926</v>
      </c>
      <c r="K79" s="4">
        <f>'1'!K79</f>
        <v>0.39131914321130501</v>
      </c>
      <c r="L79" s="4">
        <f>'1'!L79</f>
        <v>0.75439804591610182</v>
      </c>
      <c r="M79" s="4">
        <f>'1'!M79</f>
        <v>0.55961439025283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0.94299755739512725</v>
      </c>
      <c r="S79" s="4">
        <f>'1'!S79</f>
        <v>0.56579853443707639</v>
      </c>
      <c r="T79" s="4">
        <f>'1'!T79</f>
        <v>0.69951798781603747</v>
      </c>
      <c r="U79" s="4">
        <f>'1'!U79</f>
        <v>0.41971079268962252</v>
      </c>
      <c r="V79" s="73">
        <f t="shared" si="1"/>
        <v>252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0.52544816884228995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0.65681021105286241</v>
      </c>
      <c r="I80" s="4">
        <f>'1'!I80</f>
        <v>0.39408612663171749</v>
      </c>
      <c r="J80" s="4">
        <f>'1'!J80</f>
        <v>0.72740863327662708</v>
      </c>
      <c r="K80" s="4">
        <f>'1'!K80</f>
        <v>0.34928540496120503</v>
      </c>
      <c r="L80" s="4">
        <f>'1'!L80</f>
        <v>0.70833966872390108</v>
      </c>
      <c r="M80" s="4">
        <f>'1'!M80</f>
        <v>0.52544816884228995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0.88542458590487638</v>
      </c>
      <c r="S80" s="4">
        <f>'1'!S80</f>
        <v>0.53125475154292578</v>
      </c>
      <c r="T80" s="4">
        <f>'1'!T80</f>
        <v>0.65681021105286241</v>
      </c>
      <c r="U80" s="4">
        <f>'1'!U80</f>
        <v>0.39408612663171749</v>
      </c>
      <c r="V80" s="73">
        <f t="shared" si="1"/>
        <v>252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0.51476860192429597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0.64346075240536993</v>
      </c>
      <c r="I81" s="4">
        <f>'1'!I81</f>
        <v>0.386076451443222</v>
      </c>
      <c r="J81" s="4">
        <f>'1'!J81</f>
        <v>0.65929612210900568</v>
      </c>
      <c r="K81" s="4">
        <f>'1'!K81</f>
        <v>0.31657929596310103</v>
      </c>
      <c r="L81" s="4">
        <f>'1'!L81</f>
        <v>0.69394289023769207</v>
      </c>
      <c r="M81" s="4">
        <f>'1'!M81</f>
        <v>0.51476860192429597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0.86742861279711514</v>
      </c>
      <c r="S81" s="4">
        <f>'1'!S81</f>
        <v>0.52045716767826899</v>
      </c>
      <c r="T81" s="4">
        <f>'1'!T81</f>
        <v>0.64346075240536993</v>
      </c>
      <c r="U81" s="4">
        <f>'1'!U81</f>
        <v>0.386076451443222</v>
      </c>
      <c r="V81" s="73">
        <f t="shared" si="1"/>
        <v>252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0.50599010572234104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0.63248763215292625</v>
      </c>
      <c r="I82" s="4">
        <f>'1'!I82</f>
        <v>0.37949257929175578</v>
      </c>
      <c r="J82" s="4">
        <f>'1'!J82</f>
        <v>0.57796469474283763</v>
      </c>
      <c r="K82" s="4">
        <f>'1'!K82</f>
        <v>0.27752575817966701</v>
      </c>
      <c r="L82" s="4">
        <f>'1'!L82</f>
        <v>0.6821088836499688</v>
      </c>
      <c r="M82" s="4">
        <f>'1'!M82</f>
        <v>0.50599010572234104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0.85263610456246097</v>
      </c>
      <c r="S82" s="4">
        <f>'1'!S82</f>
        <v>0.51158166273747663</v>
      </c>
      <c r="T82" s="4">
        <f>'1'!T82</f>
        <v>0.63248763215292625</v>
      </c>
      <c r="U82" s="4">
        <f>'1'!U82</f>
        <v>0.37949257929175578</v>
      </c>
      <c r="V82" s="73">
        <f t="shared" si="1"/>
        <v>252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0.47270268490704898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0.59087835613381123</v>
      </c>
      <c r="I83" s="4">
        <f>'1'!I83</f>
        <v>0.35452701368028672</v>
      </c>
      <c r="J83" s="4">
        <f>'1'!J83</f>
        <v>0.51800240070410164</v>
      </c>
      <c r="K83" s="4">
        <f>'1'!K83</f>
        <v>0.24873320170232599</v>
      </c>
      <c r="L83" s="4">
        <f>'1'!L83</f>
        <v>0.63723518909522747</v>
      </c>
      <c r="M83" s="4">
        <f>'1'!M83</f>
        <v>0.47270268490704898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0.79654398636903434</v>
      </c>
      <c r="S83" s="4">
        <f>'1'!S83</f>
        <v>0.4779263918214206</v>
      </c>
      <c r="T83" s="4">
        <f>'1'!T83</f>
        <v>0.59087835613381123</v>
      </c>
      <c r="U83" s="4">
        <f>'1'!U83</f>
        <v>0.35452701368028672</v>
      </c>
      <c r="V83" s="73">
        <f t="shared" si="1"/>
        <v>252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0.45918851590163801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0.57398564487704751</v>
      </c>
      <c r="I84" s="4">
        <f>'1'!I84</f>
        <v>0.3443913869262285</v>
      </c>
      <c r="J84" s="4">
        <f>'1'!J84</f>
        <v>0.48344290186088129</v>
      </c>
      <c r="K84" s="4">
        <f>'1'!K84</f>
        <v>0.23213850101210201</v>
      </c>
      <c r="L84" s="4">
        <f>'1'!L84</f>
        <v>0.61901717528529676</v>
      </c>
      <c r="M84" s="4">
        <f>'1'!M84</f>
        <v>0.45918851590163801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0.77377146910662098</v>
      </c>
      <c r="S84" s="4">
        <f>'1'!S84</f>
        <v>0.46426288146397254</v>
      </c>
      <c r="T84" s="4">
        <f>'1'!T84</f>
        <v>0.57398564487704751</v>
      </c>
      <c r="U84" s="4">
        <f>'1'!U84</f>
        <v>0.3443913869262285</v>
      </c>
      <c r="V84" s="73">
        <f t="shared" si="1"/>
        <v>252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0.449670826155467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0.56208853269433379</v>
      </c>
      <c r="I85" s="4">
        <f>'1'!I85</f>
        <v>0.33725311961660026</v>
      </c>
      <c r="J85" s="4">
        <f>'1'!J85</f>
        <v>0.42515278760817188</v>
      </c>
      <c r="K85" s="4">
        <f>'1'!K85</f>
        <v>0.20414888797949199</v>
      </c>
      <c r="L85" s="4">
        <f>'1'!L85</f>
        <v>0.6061866858068129</v>
      </c>
      <c r="M85" s="4">
        <f>'1'!M85</f>
        <v>0.449670826155467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0.75773335725851609</v>
      </c>
      <c r="S85" s="4">
        <f>'1'!S85</f>
        <v>0.4546400143551097</v>
      </c>
      <c r="T85" s="4">
        <f>'1'!T85</f>
        <v>0.56208853269433379</v>
      </c>
      <c r="U85" s="4">
        <f>'1'!U85</f>
        <v>0.33725311961660026</v>
      </c>
      <c r="V85" s="73">
        <f t="shared" si="1"/>
        <v>252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0.40715787233488598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0.50894734041860745</v>
      </c>
      <c r="I86" s="4">
        <f>'1'!I86</f>
        <v>0.30536840425116452</v>
      </c>
      <c r="J86" s="4">
        <f>'1'!J86</f>
        <v>0.37528056474768523</v>
      </c>
      <c r="K86" s="4">
        <f>'1'!K86</f>
        <v>0.180201358679938</v>
      </c>
      <c r="L86" s="4">
        <f>'1'!L86</f>
        <v>0.54887634881944913</v>
      </c>
      <c r="M86" s="4">
        <f>'1'!M86</f>
        <v>0.40715787233488598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0.68609543602431144</v>
      </c>
      <c r="S86" s="4">
        <f>'1'!S86</f>
        <v>0.41165726161458682</v>
      </c>
      <c r="T86" s="4">
        <f>'1'!T86</f>
        <v>0.50894734041860745</v>
      </c>
      <c r="U86" s="4">
        <f>'1'!U86</f>
        <v>0.30536840425116452</v>
      </c>
      <c r="V86" s="73">
        <f t="shared" si="1"/>
        <v>252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0.405814712677874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0.50726839084734254</v>
      </c>
      <c r="I87" s="4">
        <f>'1'!I87</f>
        <v>0.30436103450840551</v>
      </c>
      <c r="J87" s="4">
        <f>'1'!J87</f>
        <v>0.33915963406420252</v>
      </c>
      <c r="K87" s="4">
        <f>'1'!K87</f>
        <v>0.16285689323893199</v>
      </c>
      <c r="L87" s="4">
        <f>'1'!L87</f>
        <v>0.54706567876118739</v>
      </c>
      <c r="M87" s="4">
        <f>'1'!M87</f>
        <v>0.405814712677874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0.68383209845148429</v>
      </c>
      <c r="S87" s="4">
        <f>'1'!S87</f>
        <v>0.41029925907089054</v>
      </c>
      <c r="T87" s="4">
        <f>'1'!T87</f>
        <v>0.50726839084734254</v>
      </c>
      <c r="U87" s="4">
        <f>'1'!U87</f>
        <v>0.30436103450840551</v>
      </c>
      <c r="V87" s="73">
        <f t="shared" si="1"/>
        <v>252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0.38406826408766198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0.48008533010957749</v>
      </c>
      <c r="I88" s="4">
        <f>'1'!I88</f>
        <v>0.28805119806574647</v>
      </c>
      <c r="J88" s="4">
        <f>'1'!J88</f>
        <v>0.30275181310061322</v>
      </c>
      <c r="K88" s="4">
        <f>'1'!K88</f>
        <v>0.14537466948288499</v>
      </c>
      <c r="L88" s="4">
        <f>'1'!L88</f>
        <v>0.51774999530519361</v>
      </c>
      <c r="M88" s="4">
        <f>'1'!M88</f>
        <v>0.38406826408766198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0.64718749413149201</v>
      </c>
      <c r="S88" s="4">
        <f>'1'!S88</f>
        <v>0.38831249647889521</v>
      </c>
      <c r="T88" s="4">
        <f>'1'!T88</f>
        <v>0.48008533010957749</v>
      </c>
      <c r="U88" s="4">
        <f>'1'!U88</f>
        <v>0.28805119806574647</v>
      </c>
      <c r="V88" s="73">
        <f t="shared" si="1"/>
        <v>252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0.37319499395962302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0.46649374244952879</v>
      </c>
      <c r="I89" s="4">
        <f>'1'!I89</f>
        <v>0.27989624546971725</v>
      </c>
      <c r="J89" s="4">
        <f>'1'!J89</f>
        <v>0.2666125987032345</v>
      </c>
      <c r="K89" s="4">
        <f>'1'!K89</f>
        <v>0.12802142461018101</v>
      </c>
      <c r="L89" s="4">
        <f>'1'!L89</f>
        <v>0.50309209179130343</v>
      </c>
      <c r="M89" s="4">
        <f>'1'!M89</f>
        <v>0.37319499395962302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0.62886511473912932</v>
      </c>
      <c r="S89" s="4">
        <f>'1'!S89</f>
        <v>0.37731906884347755</v>
      </c>
      <c r="T89" s="4">
        <f>'1'!T89</f>
        <v>0.46649374244952879</v>
      </c>
      <c r="U89" s="4">
        <f>'1'!U89</f>
        <v>0.27989624546971725</v>
      </c>
      <c r="V89" s="73">
        <f t="shared" si="1"/>
        <v>252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0.35670177334222403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0.44587721667778002</v>
      </c>
      <c r="I90" s="4">
        <f>'1'!I90</f>
        <v>0.26752633000666803</v>
      </c>
      <c r="J90" s="4">
        <f>'1'!J90</f>
        <v>0.25147077782588612</v>
      </c>
      <c r="K90" s="4">
        <f>'1'!K90</f>
        <v>0.12075065987761099</v>
      </c>
      <c r="L90" s="4">
        <f>'1'!L90</f>
        <v>0.48085811492911523</v>
      </c>
      <c r="M90" s="4">
        <f>'1'!M90</f>
        <v>0.35670177334222403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0.60107264366139401</v>
      </c>
      <c r="S90" s="4">
        <f>'1'!S90</f>
        <v>0.36064358619683645</v>
      </c>
      <c r="T90" s="4">
        <f>'1'!T90</f>
        <v>0.44587721667778002</v>
      </c>
      <c r="U90" s="4">
        <f>'1'!U90</f>
        <v>0.26752633000666803</v>
      </c>
      <c r="V90" s="73">
        <f t="shared" si="1"/>
        <v>252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0.35523571113339297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0.44404463891674123</v>
      </c>
      <c r="I91" s="4">
        <f>'1'!I91</f>
        <v>0.26642678335004472</v>
      </c>
      <c r="J91" s="4">
        <f>'1'!J91</f>
        <v>0.23694604764089741</v>
      </c>
      <c r="K91" s="4">
        <f>'1'!K91</f>
        <v>0.113776208334792</v>
      </c>
      <c r="L91" s="4">
        <f>'1'!L91</f>
        <v>0.47888176391885279</v>
      </c>
      <c r="M91" s="4">
        <f>'1'!M91</f>
        <v>0.35523571113339297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0.59860220489856597</v>
      </c>
      <c r="S91" s="4">
        <f>'1'!S91</f>
        <v>0.3591613229391396</v>
      </c>
      <c r="T91" s="4">
        <f>'1'!T91</f>
        <v>0.44404463891674123</v>
      </c>
      <c r="U91" s="4">
        <f>'1'!U91</f>
        <v>0.26642678335004472</v>
      </c>
      <c r="V91" s="73">
        <f t="shared" si="1"/>
        <v>252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0.326983416164422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0.40872927020552752</v>
      </c>
      <c r="I92" s="4">
        <f>'1'!I92</f>
        <v>0.24523756212331649</v>
      </c>
      <c r="J92" s="4">
        <f>'1'!J92</f>
        <v>0.20465158895393296</v>
      </c>
      <c r="K92" s="4">
        <f>'1'!K92</f>
        <v>9.8269129418683501E-2</v>
      </c>
      <c r="L92" s="4">
        <f>'1'!L92</f>
        <v>0.44079575954071709</v>
      </c>
      <c r="M92" s="4">
        <f>'1'!M92</f>
        <v>0.326983416164422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0.55099469942589641</v>
      </c>
      <c r="S92" s="4">
        <f>'1'!S92</f>
        <v>0.33059681965553783</v>
      </c>
      <c r="T92" s="4">
        <f>'1'!T92</f>
        <v>0.40872927020552752</v>
      </c>
      <c r="U92" s="4">
        <f>'1'!U92</f>
        <v>0.24523756212331649</v>
      </c>
      <c r="V92" s="73">
        <f t="shared" si="1"/>
        <v>252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0.30864996717049697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0.38581245896312122</v>
      </c>
      <c r="I93" s="4">
        <f>'1'!I93</f>
        <v>0.23148747537787273</v>
      </c>
      <c r="J93" s="4">
        <f>'1'!J93</f>
        <v>0.18625465714971676</v>
      </c>
      <c r="K93" s="4">
        <f>'1'!K93</f>
        <v>8.94353330058828E-2</v>
      </c>
      <c r="L93" s="4">
        <f>'1'!L93</f>
        <v>0.41608103036859745</v>
      </c>
      <c r="M93" s="4">
        <f>'1'!M93</f>
        <v>0.30864996717049697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0.52010128796074684</v>
      </c>
      <c r="S93" s="4">
        <f>'1'!S93</f>
        <v>0.31206077277644806</v>
      </c>
      <c r="T93" s="4">
        <f>'1'!T93</f>
        <v>0.38581245896312122</v>
      </c>
      <c r="U93" s="4">
        <f>'1'!U93</f>
        <v>0.23148747537787273</v>
      </c>
      <c r="V93" s="73">
        <f t="shared" si="1"/>
        <v>252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0.33512885866445602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0.41891107333057004</v>
      </c>
      <c r="I94" s="4">
        <f>'1'!I94</f>
        <v>0.251346643998342</v>
      </c>
      <c r="J94" s="4">
        <f>'1'!J94</f>
        <v>0.17102959227842282</v>
      </c>
      <c r="K94" s="4">
        <f>'1'!K94</f>
        <v>8.2124596363706906E-2</v>
      </c>
      <c r="L94" s="4">
        <f>'1'!L94</f>
        <v>0.45177636692354617</v>
      </c>
      <c r="M94" s="4">
        <f>'1'!M94</f>
        <v>0.33512885866445602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0.56472045865443277</v>
      </c>
      <c r="S94" s="4">
        <f>'1'!S94</f>
        <v>0.33883227519265963</v>
      </c>
      <c r="T94" s="4">
        <f>'1'!T94</f>
        <v>0.41891107333057004</v>
      </c>
      <c r="U94" s="4">
        <f>'1'!U94</f>
        <v>0.251346643998342</v>
      </c>
      <c r="V94" s="73">
        <f t="shared" si="1"/>
        <v>252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0.341168264113063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0.42646033014132878</v>
      </c>
      <c r="I95" s="4">
        <f>'1'!I95</f>
        <v>0.25587619808479722</v>
      </c>
      <c r="J95" s="4">
        <f>'1'!J95</f>
        <v>0.15648405109494781</v>
      </c>
      <c r="K95" s="4">
        <f>'1'!K95</f>
        <v>7.5140151843486505E-2</v>
      </c>
      <c r="L95" s="4">
        <f>'1'!L95</f>
        <v>0.45991789392549792</v>
      </c>
      <c r="M95" s="4">
        <f>'1'!M95</f>
        <v>0.341168264113063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0.57489736740687236</v>
      </c>
      <c r="S95" s="4">
        <f>'1'!S95</f>
        <v>0.34493842044412343</v>
      </c>
      <c r="T95" s="4">
        <f>'1'!T95</f>
        <v>0.42646033014132878</v>
      </c>
      <c r="U95" s="4">
        <f>'1'!U95</f>
        <v>0.25587619808479722</v>
      </c>
      <c r="V95" s="73">
        <f t="shared" si="1"/>
        <v>252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0.31974030568114098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0.39967538210142622</v>
      </c>
      <c r="I96" s="4">
        <f>'1'!I96</f>
        <v>0.23980522926085573</v>
      </c>
      <c r="J96" s="4">
        <f>'1'!J96</f>
        <v>0.14532261045342879</v>
      </c>
      <c r="K96" s="4">
        <f>'1'!K96</f>
        <v>6.97806769402778E-2</v>
      </c>
      <c r="L96" s="4">
        <f>'1'!L96</f>
        <v>0.43103155674301391</v>
      </c>
      <c r="M96" s="4">
        <f>'1'!M96</f>
        <v>0.31974030568114098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0.53878944592876743</v>
      </c>
      <c r="S96" s="4">
        <f>'1'!S96</f>
        <v>0.32327366755726045</v>
      </c>
      <c r="T96" s="4">
        <f>'1'!T96</f>
        <v>0.39967538210142622</v>
      </c>
      <c r="U96" s="4">
        <f>'1'!U96</f>
        <v>0.23980522926085573</v>
      </c>
      <c r="V96" s="73">
        <f t="shared" si="1"/>
        <v>252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0.298073342131702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0.37259167766462753</v>
      </c>
      <c r="I97" s="4">
        <f>'1'!I97</f>
        <v>0.2235550065987765</v>
      </c>
      <c r="J97" s="4">
        <f>'1'!J97</f>
        <v>0.1344210725461045</v>
      </c>
      <c r="K97" s="4">
        <f>'1'!K97</f>
        <v>6.4546001534367903E-2</v>
      </c>
      <c r="L97" s="4">
        <f>'1'!L97</f>
        <v>0.40182302449771662</v>
      </c>
      <c r="M97" s="4">
        <f>'1'!M97</f>
        <v>0.298073342131702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0.50227878062214582</v>
      </c>
      <c r="S97" s="4">
        <f>'1'!S97</f>
        <v>0.30136726837328748</v>
      </c>
      <c r="T97" s="4">
        <f>'1'!T97</f>
        <v>0.37259167766462753</v>
      </c>
      <c r="U97" s="4">
        <f>'1'!U97</f>
        <v>0.2235550065987765</v>
      </c>
      <c r="V97" s="73">
        <f t="shared" si="1"/>
        <v>252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0.27286472275358298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0.34108090344197872</v>
      </c>
      <c r="I98" s="4">
        <f>'1'!I98</f>
        <v>0.20464854206518723</v>
      </c>
      <c r="J98" s="4">
        <f>'1'!J98</f>
        <v>0.1227336874817402</v>
      </c>
      <c r="K98" s="4">
        <f>'1'!K98</f>
        <v>5.8933979847526602E-2</v>
      </c>
      <c r="L98" s="4">
        <f>'1'!L98</f>
        <v>0.36784010066599765</v>
      </c>
      <c r="M98" s="4">
        <f>'1'!M98</f>
        <v>0.27286472275358298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0.45980012583249708</v>
      </c>
      <c r="S98" s="4">
        <f>'1'!S98</f>
        <v>0.27588007549949822</v>
      </c>
      <c r="T98" s="4">
        <f>'1'!T98</f>
        <v>0.34108090344197872</v>
      </c>
      <c r="U98" s="4">
        <f>'1'!U98</f>
        <v>0.20464854206518723</v>
      </c>
      <c r="V98" s="73">
        <f t="shared" si="1"/>
        <v>252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0.29313499736423898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0.36641874670529873</v>
      </c>
      <c r="I99" s="4">
        <f>'1'!I99</f>
        <v>0.21985124802317924</v>
      </c>
      <c r="J99" s="4">
        <f>'1'!J99</f>
        <v>0.11892320402659004</v>
      </c>
      <c r="K99" s="4">
        <f>'1'!K99</f>
        <v>5.7104270663660001E-2</v>
      </c>
      <c r="L99" s="4">
        <f>'1'!L99</f>
        <v>0.39516580176091215</v>
      </c>
      <c r="M99" s="4">
        <f>'1'!M99</f>
        <v>0.29313499736423898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0.49395725220114017</v>
      </c>
      <c r="S99" s="4">
        <f>'1'!S99</f>
        <v>0.29637435132068413</v>
      </c>
      <c r="T99" s="4">
        <f>'1'!T99</f>
        <v>0.36641874670529873</v>
      </c>
      <c r="U99" s="4">
        <f>'1'!U99</f>
        <v>0.21985124802317924</v>
      </c>
      <c r="V99" s="73">
        <f t="shared" si="1"/>
        <v>252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0.31619240618828698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0.39524050773535874</v>
      </c>
      <c r="I100" s="4">
        <f>'1'!I100</f>
        <v>0.23714430464121522</v>
      </c>
      <c r="J100" s="4">
        <f>'1'!J100</f>
        <v>0.10881951083291609</v>
      </c>
      <c r="K100" s="4">
        <f>'1'!K100</f>
        <v>5.2252702497828103E-2</v>
      </c>
      <c r="L100" s="4">
        <f>'1'!L100</f>
        <v>0.42624874827501408</v>
      </c>
      <c r="M100" s="4">
        <f>'1'!M100</f>
        <v>0.31619240618828698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0.53281093534376756</v>
      </c>
      <c r="S100" s="4">
        <f>'1'!S100</f>
        <v>0.31968656120626054</v>
      </c>
      <c r="T100" s="4">
        <f>'1'!T100</f>
        <v>0.39524050773535874</v>
      </c>
      <c r="U100" s="4">
        <f>'1'!U100</f>
        <v>0.23714430464121522</v>
      </c>
      <c r="V100" s="73">
        <f t="shared" si="1"/>
        <v>252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0.33084477790172301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0.41355597237715375</v>
      </c>
      <c r="I101" s="4">
        <f>'1'!I101</f>
        <v>0.24813358342629227</v>
      </c>
      <c r="J101" s="4">
        <f>'1'!J101</f>
        <v>9.7501751515082294E-2</v>
      </c>
      <c r="K101" s="4">
        <f>'1'!K101</f>
        <v>4.6818166852057599E-2</v>
      </c>
      <c r="L101" s="4">
        <f>'1'!L101</f>
        <v>0.44600113631431826</v>
      </c>
      <c r="M101" s="4">
        <f>'1'!M101</f>
        <v>0.33084477790172301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0.55750142039289785</v>
      </c>
      <c r="S101" s="4">
        <f>'1'!S101</f>
        <v>0.33450085223573867</v>
      </c>
      <c r="T101" s="4">
        <f>'1'!T101</f>
        <v>0.41355597237715375</v>
      </c>
      <c r="U101" s="4">
        <f>'1'!U101</f>
        <v>0.24813358342629227</v>
      </c>
      <c r="V101" s="73">
        <f t="shared" si="1"/>
        <v>252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0.31899201547004302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0.39874001933755376</v>
      </c>
      <c r="I102" s="4">
        <f>'1'!I102</f>
        <v>0.23924401160253228</v>
      </c>
      <c r="J102" s="4">
        <f>'1'!J102</f>
        <v>9.5863463662447759E-2</v>
      </c>
      <c r="K102" s="4">
        <f>'1'!K102</f>
        <v>4.6031497557973401E-2</v>
      </c>
      <c r="L102" s="4">
        <f>'1'!L102</f>
        <v>0.43002281093007044</v>
      </c>
      <c r="M102" s="4">
        <f>'1'!M102</f>
        <v>0.31899201547004302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0.53752851366258803</v>
      </c>
      <c r="S102" s="4">
        <f>'1'!S102</f>
        <v>0.32251710819755286</v>
      </c>
      <c r="T102" s="4">
        <f>'1'!T102</f>
        <v>0.39874001933755376</v>
      </c>
      <c r="U102" s="4">
        <f>'1'!U102</f>
        <v>0.23924401160253228</v>
      </c>
      <c r="V102" s="73">
        <f t="shared" si="1"/>
        <v>252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0.31303560867061903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0.39129451083827377</v>
      </c>
      <c r="I103" s="4">
        <f>'1'!I103</f>
        <v>0.23477670650296428</v>
      </c>
      <c r="J103" s="4">
        <f>'1'!J103</f>
        <v>9.3203937965288322E-2</v>
      </c>
      <c r="K103" s="4">
        <f>'1'!K103</f>
        <v>4.4754452623886401E-2</v>
      </c>
      <c r="L103" s="4">
        <f>'1'!L103</f>
        <v>0.42199317172058426</v>
      </c>
      <c r="M103" s="4">
        <f>'1'!M103</f>
        <v>0.31303560867061903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0.52749146465073027</v>
      </c>
      <c r="S103" s="4">
        <f>'1'!S103</f>
        <v>0.31649487879043819</v>
      </c>
      <c r="T103" s="4">
        <f>'1'!T103</f>
        <v>0.39129451083827377</v>
      </c>
      <c r="U103" s="4">
        <f>'1'!U103</f>
        <v>0.23477670650296428</v>
      </c>
      <c r="V103" s="73">
        <f t="shared" si="1"/>
        <v>252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0.29065507967496201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0.36331884959370253</v>
      </c>
      <c r="I104" s="4">
        <f>'1'!I104</f>
        <v>0.2179913097562215</v>
      </c>
      <c r="J104" s="4">
        <f>'1'!J104</f>
        <v>8.6450946437230974E-2</v>
      </c>
      <c r="K104" s="4">
        <f>'1'!K104</f>
        <v>4.15118166794212E-2</v>
      </c>
      <c r="L104" s="4">
        <f>'1'!L104</f>
        <v>0.39182270499390787</v>
      </c>
      <c r="M104" s="4">
        <f>'1'!M104</f>
        <v>0.29065507967496201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0.48977838124238482</v>
      </c>
      <c r="S104" s="4">
        <f>'1'!S104</f>
        <v>0.29386702874543091</v>
      </c>
      <c r="T104" s="4">
        <f>'1'!T104</f>
        <v>0.36331884959370253</v>
      </c>
      <c r="U104" s="4">
        <f>'1'!U104</f>
        <v>0.2179913097562215</v>
      </c>
      <c r="V104" s="73">
        <f t="shared" si="1"/>
        <v>252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0.30372173408940201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0.37965216761175252</v>
      </c>
      <c r="I105" s="4">
        <f>'1'!I105</f>
        <v>0.22779130056705149</v>
      </c>
      <c r="J105" s="4">
        <f>'1'!J105</f>
        <v>8.4932863123334534E-2</v>
      </c>
      <c r="K105" s="4">
        <f>'1'!K105</f>
        <v>4.0782866924356197E-2</v>
      </c>
      <c r="L105" s="4">
        <f>'1'!L105</f>
        <v>0.40943743886889095</v>
      </c>
      <c r="M105" s="4">
        <f>'1'!M105</f>
        <v>0.30372173408940201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0.51179679858611371</v>
      </c>
      <c r="S105" s="4">
        <f>'1'!S105</f>
        <v>0.30707807915166818</v>
      </c>
      <c r="T105" s="4">
        <f>'1'!T105</f>
        <v>0.37965216761175252</v>
      </c>
      <c r="U105" s="4">
        <f>'1'!U105</f>
        <v>0.22779130056705149</v>
      </c>
      <c r="V105" s="73">
        <f t="shared" si="1"/>
        <v>252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0.29608453870967799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0.37010567338709749</v>
      </c>
      <c r="I106" s="4">
        <f>'1'!I106</f>
        <v>0.22206340403225849</v>
      </c>
      <c r="J106" s="4">
        <f>'1'!J106</f>
        <v>7.1658649466384325E-2</v>
      </c>
      <c r="K106" s="4">
        <f>'1'!K106</f>
        <v>3.4408885532598098E-2</v>
      </c>
      <c r="L106" s="4">
        <f>'1'!L106</f>
        <v>0.39914198297802245</v>
      </c>
      <c r="M106" s="4">
        <f>'1'!M106</f>
        <v>0.29608453870967799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0.49892747872252807</v>
      </c>
      <c r="S106" s="4">
        <f>'1'!S106</f>
        <v>0.29935648723351682</v>
      </c>
      <c r="T106" s="4">
        <f>'1'!T106</f>
        <v>0.37010567338709749</v>
      </c>
      <c r="U106" s="4">
        <f>'1'!U106</f>
        <v>0.22206340403225849</v>
      </c>
      <c r="V106" s="73">
        <f t="shared" si="1"/>
        <v>252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0.28928835628678101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0.36161044535847625</v>
      </c>
      <c r="I107" s="4">
        <f>'1'!I107</f>
        <v>0.21696626721508577</v>
      </c>
      <c r="J107" s="4">
        <f>'1'!J107</f>
        <v>7.202699502803063E-2</v>
      </c>
      <c r="K107" s="4">
        <f>'1'!K107</f>
        <v>3.4585756857434799E-2</v>
      </c>
      <c r="L107" s="4">
        <f>'1'!L107</f>
        <v>0.38998026943236741</v>
      </c>
      <c r="M107" s="4">
        <f>'1'!M107</f>
        <v>0.28928835628678101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0.48747533679045929</v>
      </c>
      <c r="S107" s="4">
        <f>'1'!S107</f>
        <v>0.29248520207427553</v>
      </c>
      <c r="T107" s="4">
        <f>'1'!T107</f>
        <v>0.36161044535847625</v>
      </c>
      <c r="U107" s="4">
        <f>'1'!U107</f>
        <v>0.21696626721508577</v>
      </c>
      <c r="V107" s="73">
        <f t="shared" si="1"/>
        <v>252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0.31877373651294699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0.39846717064118375</v>
      </c>
      <c r="I108" s="4">
        <f>'1'!I108</f>
        <v>0.23908030238471023</v>
      </c>
      <c r="J108" s="4">
        <f>'1'!J108</f>
        <v>7.1703123585265746E-2</v>
      </c>
      <c r="K108" s="4">
        <f>'1'!K108</f>
        <v>3.44302410127411E-2</v>
      </c>
      <c r="L108" s="4">
        <f>'1'!L108</f>
        <v>0.42972855613325678</v>
      </c>
      <c r="M108" s="4">
        <f>'1'!M108</f>
        <v>0.31877373651294699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0.53716069516657095</v>
      </c>
      <c r="S108" s="4">
        <f>'1'!S108</f>
        <v>0.32229641709994261</v>
      </c>
      <c r="T108" s="4">
        <f>'1'!T108</f>
        <v>0.39846717064118375</v>
      </c>
      <c r="U108" s="4">
        <f>'1'!U108</f>
        <v>0.23908030238471023</v>
      </c>
      <c r="V108" s="73">
        <f t="shared" si="1"/>
        <v>252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0.30387921826738501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0.37984902283423128</v>
      </c>
      <c r="I109" s="4">
        <f>'1'!I109</f>
        <v>0.22790941370053874</v>
      </c>
      <c r="J109" s="4">
        <f>'1'!J109</f>
        <v>7.4174624246340207E-2</v>
      </c>
      <c r="K109" s="4">
        <f>'1'!K109</f>
        <v>3.5617000517335802E-2</v>
      </c>
      <c r="L109" s="4">
        <f>'1'!L109</f>
        <v>0.40964973819178613</v>
      </c>
      <c r="M109" s="4">
        <f>'1'!M109</f>
        <v>0.30387921826738501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0.51206217273973265</v>
      </c>
      <c r="S109" s="4">
        <f>'1'!S109</f>
        <v>0.30723730364383961</v>
      </c>
      <c r="T109" s="4">
        <f>'1'!T109</f>
        <v>0.37984902283423128</v>
      </c>
      <c r="U109" s="4">
        <f>'1'!U109</f>
        <v>0.22790941370053874</v>
      </c>
      <c r="V109" s="73">
        <f t="shared" si="1"/>
        <v>252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0.29419969934535001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0.3677496241816875</v>
      </c>
      <c r="I110" s="4">
        <f>'1'!I110</f>
        <v>0.22064977450901252</v>
      </c>
      <c r="J110" s="4">
        <f>'1'!J110</f>
        <v>7.7704204243845318E-2</v>
      </c>
      <c r="K110" s="4">
        <f>'1'!K110</f>
        <v>3.73118261248052E-2</v>
      </c>
      <c r="L110" s="4">
        <f>'1'!L110</f>
        <v>0.39660109203940241</v>
      </c>
      <c r="M110" s="4">
        <f>'1'!M110</f>
        <v>0.29419969934535001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0.49575136504925299</v>
      </c>
      <c r="S110" s="4">
        <f>'1'!S110</f>
        <v>0.29745081902955184</v>
      </c>
      <c r="T110" s="4">
        <f>'1'!T110</f>
        <v>0.3677496241816875</v>
      </c>
      <c r="U110" s="4">
        <f>'1'!U110</f>
        <v>0.22064977450901252</v>
      </c>
      <c r="V110" s="73">
        <f t="shared" si="1"/>
        <v>252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0.28338048846521302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0.35422561058151625</v>
      </c>
      <c r="I111" s="4">
        <f>'1'!I111</f>
        <v>0.21253536634890977</v>
      </c>
      <c r="J111" s="4">
        <f>'1'!J111</f>
        <v>9.1575827942874055E-2</v>
      </c>
      <c r="K111" s="4">
        <f>'1'!K111</f>
        <v>4.3972670496915001E-2</v>
      </c>
      <c r="L111" s="4">
        <f>'1'!L111</f>
        <v>0.38201606404782051</v>
      </c>
      <c r="M111" s="4">
        <f>'1'!M111</f>
        <v>0.28338048846521302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0.47752008005977564</v>
      </c>
      <c r="S111" s="4">
        <f>'1'!S111</f>
        <v>0.28651204803586539</v>
      </c>
      <c r="T111" s="4">
        <f>'1'!T111</f>
        <v>0.35422561058151625</v>
      </c>
      <c r="U111" s="4">
        <f>'1'!U111</f>
        <v>0.21253536634890977</v>
      </c>
      <c r="V111" s="73">
        <f t="shared" si="1"/>
        <v>252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0.286234515815114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0.35779314476889251</v>
      </c>
      <c r="I112" s="4">
        <f>'1'!I112</f>
        <v>0.21467588686133549</v>
      </c>
      <c r="J112" s="4">
        <f>'1'!J112</f>
        <v>9.2926130353277472E-2</v>
      </c>
      <c r="K112" s="4">
        <f>'1'!K112</f>
        <v>4.4621055603527401E-2</v>
      </c>
      <c r="L112" s="4">
        <f>'1'!L112</f>
        <v>0.38586348593914049</v>
      </c>
      <c r="M112" s="4">
        <f>'1'!M112</f>
        <v>0.286234515815114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0.48232935742392563</v>
      </c>
      <c r="S112" s="4">
        <f>'1'!S112</f>
        <v>0.28939761445435536</v>
      </c>
      <c r="T112" s="4">
        <f>'1'!T112</f>
        <v>0.35779314476889251</v>
      </c>
      <c r="U112" s="4">
        <f>'1'!U112</f>
        <v>0.21467588686133549</v>
      </c>
      <c r="V112" s="73">
        <f t="shared" ref="V112:V175" si="2">$AI$43</f>
        <v>252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0.283985349483448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0.35498168685430997</v>
      </c>
      <c r="I113" s="4">
        <f>'1'!I113</f>
        <v>0.212989012112586</v>
      </c>
      <c r="J113" s="4">
        <f>'1'!J113</f>
        <v>8.719450302634639E-2</v>
      </c>
      <c r="K113" s="4">
        <f>'1'!K113</f>
        <v>4.1868855972687302E-2</v>
      </c>
      <c r="L113" s="4">
        <f>'1'!L113</f>
        <v>0.38283145760837772</v>
      </c>
      <c r="M113" s="4">
        <f>'1'!M113</f>
        <v>0.283985349483448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0.47853932201047217</v>
      </c>
      <c r="S113" s="4">
        <f>'1'!S113</f>
        <v>0.28712359320628328</v>
      </c>
      <c r="T113" s="4">
        <f>'1'!T113</f>
        <v>0.35498168685430997</v>
      </c>
      <c r="U113" s="4">
        <f>'1'!U113</f>
        <v>0.212989012112586</v>
      </c>
      <c r="V113" s="73">
        <f t="shared" si="2"/>
        <v>252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0.27407689305767402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0.34259611632209253</v>
      </c>
      <c r="I114" s="4">
        <f>'1'!I114</f>
        <v>0.20555766979325552</v>
      </c>
      <c r="J114" s="4">
        <f>'1'!J114</f>
        <v>7.738571800837471E-2</v>
      </c>
      <c r="K114" s="4">
        <f>'1'!K114</f>
        <v>3.7158896136567601E-2</v>
      </c>
      <c r="L114" s="4">
        <f>'1'!L114</f>
        <v>0.36947418821744654</v>
      </c>
      <c r="M114" s="4">
        <f>'1'!M114</f>
        <v>0.27407689305767402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0.46184273527180819</v>
      </c>
      <c r="S114" s="4">
        <f>'1'!S114</f>
        <v>0.27710564116308489</v>
      </c>
      <c r="T114" s="4">
        <f>'1'!T114</f>
        <v>0.34259611632209253</v>
      </c>
      <c r="U114" s="4">
        <f>'1'!U114</f>
        <v>0.20555766979325552</v>
      </c>
      <c r="V114" s="73">
        <f t="shared" si="2"/>
        <v>252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0.26054320485608401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0.32567900607010503</v>
      </c>
      <c r="I115" s="4">
        <f>'1'!I115</f>
        <v>0.19540740364206299</v>
      </c>
      <c r="J115" s="4">
        <f>'1'!J115</f>
        <v>6.8618525559291071E-2</v>
      </c>
      <c r="K115" s="4">
        <f>'1'!K115</f>
        <v>3.2949085825192799E-2</v>
      </c>
      <c r="L115" s="4">
        <f>'1'!L115</f>
        <v>0.35122986121094374</v>
      </c>
      <c r="M115" s="4">
        <f>'1'!M115</f>
        <v>0.26054320485608401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0.43903732651367966</v>
      </c>
      <c r="S115" s="4">
        <f>'1'!S115</f>
        <v>0.26342239590820782</v>
      </c>
      <c r="T115" s="4">
        <f>'1'!T115</f>
        <v>0.32567900607010503</v>
      </c>
      <c r="U115" s="4">
        <f>'1'!U115</f>
        <v>0.19540740364206299</v>
      </c>
      <c r="V115" s="73">
        <f t="shared" si="2"/>
        <v>252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0.28116659838244001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0.35145824797805003</v>
      </c>
      <c r="I116" s="4">
        <f>'1'!I116</f>
        <v>0.21087494878683</v>
      </c>
      <c r="J116" s="4">
        <f>'1'!J116</f>
        <v>6.8260723347844346E-2</v>
      </c>
      <c r="K116" s="4">
        <f>'1'!K116</f>
        <v>3.27772771820121E-2</v>
      </c>
      <c r="L116" s="4">
        <f>'1'!L116</f>
        <v>0.3790315904863697</v>
      </c>
      <c r="M116" s="4">
        <f>'1'!M116</f>
        <v>0.28116659838244001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0.47378948810796212</v>
      </c>
      <c r="S116" s="4">
        <f>'1'!S116</f>
        <v>0.28427369286477727</v>
      </c>
      <c r="T116" s="4">
        <f>'1'!T116</f>
        <v>0.35145824797805003</v>
      </c>
      <c r="U116" s="4">
        <f>'1'!U116</f>
        <v>0.21087494878683</v>
      </c>
      <c r="V116" s="73">
        <f t="shared" si="2"/>
        <v>252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0.28152719225315098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0.35190899031643874</v>
      </c>
      <c r="I117" s="4">
        <f>'1'!I117</f>
        <v>0.21114539418986322</v>
      </c>
      <c r="J117" s="4">
        <f>'1'!J117</f>
        <v>7.0099804566983573E-2</v>
      </c>
      <c r="K117" s="4">
        <f>'1'!K117</f>
        <v>3.36603629731307E-2</v>
      </c>
      <c r="L117" s="4">
        <f>'1'!L117</f>
        <v>0.37951769541178232</v>
      </c>
      <c r="M117" s="4">
        <f>'1'!M117</f>
        <v>0.28152719225315098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0.47439711926472788</v>
      </c>
      <c r="S117" s="4">
        <f>'1'!S117</f>
        <v>0.28463827155883675</v>
      </c>
      <c r="T117" s="4">
        <f>'1'!T117</f>
        <v>0.35190899031643874</v>
      </c>
      <c r="U117" s="4">
        <f>'1'!U117</f>
        <v>0.21114539418986322</v>
      </c>
      <c r="V117" s="73">
        <f t="shared" si="2"/>
        <v>252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0.299271207646227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0.37408900955778374</v>
      </c>
      <c r="I118" s="4">
        <f>'1'!I118</f>
        <v>0.22445340573467026</v>
      </c>
      <c r="J118" s="4">
        <f>'1'!J118</f>
        <v>6.7326448077531645E-2</v>
      </c>
      <c r="K118" s="4">
        <f>'1'!K118</f>
        <v>3.2328659030937297E-2</v>
      </c>
      <c r="L118" s="4">
        <f>'1'!L118</f>
        <v>0.40343782822536856</v>
      </c>
      <c r="M118" s="4">
        <f>'1'!M118</f>
        <v>0.299271207646227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0.50429728528171069</v>
      </c>
      <c r="S118" s="4">
        <f>'1'!S118</f>
        <v>0.30257837116902642</v>
      </c>
      <c r="T118" s="4">
        <f>'1'!T118</f>
        <v>0.37408900955778374</v>
      </c>
      <c r="U118" s="4">
        <f>'1'!U118</f>
        <v>0.22445340573467026</v>
      </c>
      <c r="V118" s="73">
        <f t="shared" si="2"/>
        <v>252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0.27288930193095401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0.3411116274136925</v>
      </c>
      <c r="I119" s="4">
        <f>'1'!I119</f>
        <v>0.20466697644821552</v>
      </c>
      <c r="J119" s="4">
        <f>'1'!J119</f>
        <v>6.0374834283283704E-2</v>
      </c>
      <c r="K119" s="4">
        <f>'1'!K119</f>
        <v>2.8990649103394401E-2</v>
      </c>
      <c r="L119" s="4">
        <f>'1'!L119</f>
        <v>0.36787323505943337</v>
      </c>
      <c r="M119" s="4">
        <f>'1'!M119</f>
        <v>0.27288930193095401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0.45984154382429171</v>
      </c>
      <c r="S119" s="4">
        <f>'1'!S119</f>
        <v>0.27590492629457503</v>
      </c>
      <c r="T119" s="4">
        <f>'1'!T119</f>
        <v>0.3411116274136925</v>
      </c>
      <c r="U119" s="4">
        <f>'1'!U119</f>
        <v>0.20466697644821552</v>
      </c>
      <c r="V119" s="73">
        <f t="shared" si="2"/>
        <v>252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0.26669088479284597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0.33336360599105747</v>
      </c>
      <c r="I120" s="4">
        <f>'1'!I120</f>
        <v>0.20001816359463448</v>
      </c>
      <c r="J120" s="4">
        <f>'1'!J120</f>
        <v>6.6388872271195429E-2</v>
      </c>
      <c r="K120" s="4">
        <f>'1'!K120</f>
        <v>3.1878456036063797E-2</v>
      </c>
      <c r="L120" s="4">
        <f>'1'!L120</f>
        <v>0.35951734954575143</v>
      </c>
      <c r="M120" s="4">
        <f>'1'!M120</f>
        <v>0.26669088479284597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0.44939668693218926</v>
      </c>
      <c r="S120" s="4">
        <f>'1'!S120</f>
        <v>0.2696380121593136</v>
      </c>
      <c r="T120" s="4">
        <f>'1'!T120</f>
        <v>0.33336360599105747</v>
      </c>
      <c r="U120" s="4">
        <f>'1'!U120</f>
        <v>0.20001816359463448</v>
      </c>
      <c r="V120" s="73">
        <f t="shared" si="2"/>
        <v>252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0.28368089508222299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0.35460111885277873</v>
      </c>
      <c r="I121" s="4">
        <f>'1'!I121</f>
        <v>0.21276067131166726</v>
      </c>
      <c r="J121" s="4">
        <f>'1'!J121</f>
        <v>8.2507627452062055E-2</v>
      </c>
      <c r="K121" s="4">
        <f>'1'!K121</f>
        <v>3.9618322836185299E-2</v>
      </c>
      <c r="L121" s="4">
        <f>'1'!L121</f>
        <v>0.38242103248465825</v>
      </c>
      <c r="M121" s="4">
        <f>'1'!M121</f>
        <v>0.28368089508222299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0.4780262906058228</v>
      </c>
      <c r="S121" s="4">
        <f>'1'!S121</f>
        <v>0.2868157743634937</v>
      </c>
      <c r="T121" s="4">
        <f>'1'!T121</f>
        <v>0.35460111885277873</v>
      </c>
      <c r="U121" s="4">
        <f>'1'!U121</f>
        <v>0.21276067131166726</v>
      </c>
      <c r="V121" s="73">
        <f t="shared" si="2"/>
        <v>252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0.28371346056857299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0.35464182571071623</v>
      </c>
      <c r="I122" s="4">
        <f>'1'!I122</f>
        <v>0.21278509542642976</v>
      </c>
      <c r="J122" s="4">
        <f>'1'!J122</f>
        <v>8.3663425763512766E-2</v>
      </c>
      <c r="K122" s="4">
        <f>'1'!K122</f>
        <v>4.0173311411795198E-2</v>
      </c>
      <c r="L122" s="4">
        <f>'1'!L122</f>
        <v>0.38246493296272788</v>
      </c>
      <c r="M122" s="4">
        <f>'1'!M122</f>
        <v>0.28371346056857299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0.47808116620340985</v>
      </c>
      <c r="S122" s="4">
        <f>'1'!S122</f>
        <v>0.28684869972204591</v>
      </c>
      <c r="T122" s="4">
        <f>'1'!T122</f>
        <v>0.35464182571071623</v>
      </c>
      <c r="U122" s="4">
        <f>'1'!U122</f>
        <v>0.21278509542642976</v>
      </c>
      <c r="V122" s="73">
        <f t="shared" si="2"/>
        <v>252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0.269030408183903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0.33628801022987875</v>
      </c>
      <c r="I123" s="4">
        <f>'1'!I123</f>
        <v>0.20177280613792725</v>
      </c>
      <c r="J123" s="4">
        <f>'1'!J123</f>
        <v>8.5200248840905268E-2</v>
      </c>
      <c r="K123" s="4">
        <f>'1'!K123</f>
        <v>4.0911259583406502E-2</v>
      </c>
      <c r="L123" s="4">
        <f>'1'!L123</f>
        <v>0.36267118530360437</v>
      </c>
      <c r="M123" s="4">
        <f>'1'!M123</f>
        <v>0.269030408183903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0.45333898162950548</v>
      </c>
      <c r="S123" s="4">
        <f>'1'!S123</f>
        <v>0.27200338897770326</v>
      </c>
      <c r="T123" s="4">
        <f>'1'!T123</f>
        <v>0.33628801022987875</v>
      </c>
      <c r="U123" s="4">
        <f>'1'!U123</f>
        <v>0.20177280613792725</v>
      </c>
      <c r="V123" s="73">
        <f t="shared" si="2"/>
        <v>252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0.34709277292920099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0.43386596616150125</v>
      </c>
      <c r="I124" s="4">
        <f>'1'!I124</f>
        <v>0.26031957969690073</v>
      </c>
      <c r="J124" s="4">
        <f>'1'!J124</f>
        <v>6.6979795162716224E-2</v>
      </c>
      <c r="K124" s="4">
        <f>'1'!K124</f>
        <v>3.2162204031376901E-2</v>
      </c>
      <c r="L124" s="4">
        <f>'1'!L124</f>
        <v>0.46790453249618935</v>
      </c>
      <c r="M124" s="4">
        <f>'1'!M124</f>
        <v>0.34709277292920099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0.58488066562023666</v>
      </c>
      <c r="S124" s="4">
        <f>'1'!S124</f>
        <v>0.35092839937214204</v>
      </c>
      <c r="T124" s="4">
        <f>'1'!T124</f>
        <v>0.43386596616150125</v>
      </c>
      <c r="U124" s="4">
        <f>'1'!U124</f>
        <v>0.26031957969690073</v>
      </c>
      <c r="V124" s="73">
        <f t="shared" si="2"/>
        <v>252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0.323634331651796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0.404542914564745</v>
      </c>
      <c r="I125" s="4">
        <f>'1'!I125</f>
        <v>0.242725748738847</v>
      </c>
      <c r="J125" s="4">
        <f>'1'!J125</f>
        <v>6.3351133280698774E-2</v>
      </c>
      <c r="K125" s="4">
        <f>'1'!K125</f>
        <v>3.0419801512426101E-2</v>
      </c>
      <c r="L125" s="4">
        <f>'1'!L125</f>
        <v>0.43628096711232461</v>
      </c>
      <c r="M125" s="4">
        <f>'1'!M125</f>
        <v>0.323634331651796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0.54535120889040578</v>
      </c>
      <c r="S125" s="4">
        <f>'1'!S125</f>
        <v>0.32721072533424345</v>
      </c>
      <c r="T125" s="4">
        <f>'1'!T125</f>
        <v>0.404542914564745</v>
      </c>
      <c r="U125" s="4">
        <f>'1'!U125</f>
        <v>0.242725748738847</v>
      </c>
      <c r="V125" s="73">
        <f t="shared" si="2"/>
        <v>252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0.306224458879502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0.3827805735993775</v>
      </c>
      <c r="I126" s="4">
        <f>'1'!I126</f>
        <v>0.2296683441596265</v>
      </c>
      <c r="J126" s="4">
        <f>'1'!J126</f>
        <v>6.6055238089137075E-2</v>
      </c>
      <c r="K126" s="4">
        <f>'1'!K126</f>
        <v>3.1718252341664102E-2</v>
      </c>
      <c r="L126" s="4">
        <f>'1'!L126</f>
        <v>0.41281128115029514</v>
      </c>
      <c r="M126" s="4">
        <f>'1'!M126</f>
        <v>0.306224458879502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0.51601410143786897</v>
      </c>
      <c r="S126" s="4">
        <f>'1'!S126</f>
        <v>0.30960846086272137</v>
      </c>
      <c r="T126" s="4">
        <f>'1'!T126</f>
        <v>0.3827805735993775</v>
      </c>
      <c r="U126" s="4">
        <f>'1'!U126</f>
        <v>0.2296683441596265</v>
      </c>
      <c r="V126" s="73">
        <f t="shared" si="2"/>
        <v>252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0.265281449896415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0.33160181237051878</v>
      </c>
      <c r="I127" s="4">
        <f>'1'!I127</f>
        <v>0.19896108742231125</v>
      </c>
      <c r="J127" s="4">
        <f>'1'!J127</f>
        <v>5.8525550673125606E-2</v>
      </c>
      <c r="K127" s="4">
        <f>'1'!K127</f>
        <v>2.8102664351615202E-2</v>
      </c>
      <c r="L127" s="4">
        <f>'1'!L127</f>
        <v>0.35761733598242418</v>
      </c>
      <c r="M127" s="4">
        <f>'1'!M127</f>
        <v>0.265281449896415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0.44702166997803022</v>
      </c>
      <c r="S127" s="4">
        <f>'1'!S127</f>
        <v>0.26821300198681813</v>
      </c>
      <c r="T127" s="4">
        <f>'1'!T127</f>
        <v>0.33160181237051878</v>
      </c>
      <c r="U127" s="4">
        <f>'1'!U127</f>
        <v>0.19896108742231125</v>
      </c>
      <c r="V127" s="73">
        <f t="shared" si="2"/>
        <v>252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0.25354908955489103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0.3169363619436138</v>
      </c>
      <c r="I128" s="4">
        <f>'1'!I128</f>
        <v>0.19016181716616826</v>
      </c>
      <c r="J128" s="4">
        <f>'1'!J128</f>
        <v>6.7098796171244743E-2</v>
      </c>
      <c r="K128" s="4">
        <f>'1'!K128</f>
        <v>3.2219345662027402E-2</v>
      </c>
      <c r="L128" s="4">
        <f>'1'!L128</f>
        <v>0.34180132075874403</v>
      </c>
      <c r="M128" s="4">
        <f>'1'!M128</f>
        <v>0.25354908955489103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0.42725165094843004</v>
      </c>
      <c r="S128" s="4">
        <f>'1'!S128</f>
        <v>0.25635099056905802</v>
      </c>
      <c r="T128" s="4">
        <f>'1'!T128</f>
        <v>0.3169363619436138</v>
      </c>
      <c r="U128" s="4">
        <f>'1'!U128</f>
        <v>0.19016181716616826</v>
      </c>
      <c r="V128" s="73">
        <f t="shared" si="2"/>
        <v>252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0.30302782584318599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0.37878478230398249</v>
      </c>
      <c r="I129" s="4">
        <f>'1'!I129</f>
        <v>0.2272708693823895</v>
      </c>
      <c r="J129" s="4">
        <f>'1'!J129</f>
        <v>4.2734249267880983E-2</v>
      </c>
      <c r="K129" s="4">
        <f>'1'!K129</f>
        <v>2.05200335525417E-2</v>
      </c>
      <c r="L129" s="4">
        <f>'1'!L129</f>
        <v>0.40850200362257083</v>
      </c>
      <c r="M129" s="4">
        <f>'1'!M129</f>
        <v>0.30302782584318599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0.51062750452821359</v>
      </c>
      <c r="S129" s="4">
        <f>'1'!S129</f>
        <v>0.30637650271692812</v>
      </c>
      <c r="T129" s="4">
        <f>'1'!T129</f>
        <v>0.37878478230398249</v>
      </c>
      <c r="U129" s="4">
        <f>'1'!U129</f>
        <v>0.2272708693823895</v>
      </c>
      <c r="V129" s="73">
        <f t="shared" si="2"/>
        <v>252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0.35858534353552601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0.4482316794194075</v>
      </c>
      <c r="I130" s="4">
        <f>'1'!I130</f>
        <v>0.26893900765164452</v>
      </c>
      <c r="J130" s="4">
        <f>'1'!J130</f>
        <v>5.0804586044281293E-2</v>
      </c>
      <c r="K130" s="4">
        <f>'1'!K130</f>
        <v>2.4395229309321101E-2</v>
      </c>
      <c r="L130" s="4">
        <f>'1'!L130</f>
        <v>0.48339729493935557</v>
      </c>
      <c r="M130" s="4">
        <f>'1'!M130</f>
        <v>0.35858534353552601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0.60424661867419449</v>
      </c>
      <c r="S130" s="4">
        <f>'1'!S130</f>
        <v>0.36254797120451665</v>
      </c>
      <c r="T130" s="4">
        <f>'1'!T130</f>
        <v>0.4482316794194075</v>
      </c>
      <c r="U130" s="4">
        <f>'1'!U130</f>
        <v>0.26893900765164452</v>
      </c>
      <c r="V130" s="73">
        <f t="shared" si="2"/>
        <v>252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0.22030938554972301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0.27538673193715379</v>
      </c>
      <c r="I131" s="4">
        <f>'1'!I131</f>
        <v>0.16523203916229226</v>
      </c>
      <c r="J131" s="4">
        <f>'1'!J131</f>
        <v>6.4317732173445039E-2</v>
      </c>
      <c r="K131" s="4">
        <f>'1'!K131</f>
        <v>3.08839407461978E-2</v>
      </c>
      <c r="L131" s="4">
        <f>'1'!L131</f>
        <v>0.29699195169123449</v>
      </c>
      <c r="M131" s="4">
        <f>'1'!M131</f>
        <v>0.22030938554972301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0.37123993961404311</v>
      </c>
      <c r="S131" s="4">
        <f>'1'!S131</f>
        <v>0.22274396376842587</v>
      </c>
      <c r="T131" s="4">
        <f>'1'!T131</f>
        <v>0.27538673193715379</v>
      </c>
      <c r="U131" s="4">
        <f>'1'!U131</f>
        <v>0.16523203916229226</v>
      </c>
      <c r="V131" s="73">
        <f t="shared" si="2"/>
        <v>252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0.18427433097988299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0.23034291372485374</v>
      </c>
      <c r="I132" s="4">
        <f>'1'!I132</f>
        <v>0.13820574823491225</v>
      </c>
      <c r="J132" s="4">
        <f>'1'!J132</f>
        <v>6.4009119729852015E-2</v>
      </c>
      <c r="K132" s="4">
        <f>'1'!K132</f>
        <v>3.0735751932640699E-2</v>
      </c>
      <c r="L132" s="4">
        <f>'1'!L132</f>
        <v>0.24841426100732353</v>
      </c>
      <c r="M132" s="4">
        <f>'1'!M132</f>
        <v>0.18427433097988299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0.31051782625915442</v>
      </c>
      <c r="S132" s="4">
        <f>'1'!S132</f>
        <v>0.18631069575549264</v>
      </c>
      <c r="T132" s="4">
        <f>'1'!T132</f>
        <v>0.23034291372485374</v>
      </c>
      <c r="U132" s="4">
        <f>'1'!U132</f>
        <v>0.13820574823491225</v>
      </c>
      <c r="V132" s="73">
        <f t="shared" si="2"/>
        <v>252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0.20339569093308399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0.25424461366635498</v>
      </c>
      <c r="I133" s="4">
        <f>'1'!I133</f>
        <v>0.152546768199813</v>
      </c>
      <c r="J133" s="4">
        <f>'1'!J133</f>
        <v>5.9432059150951899E-2</v>
      </c>
      <c r="K133" s="4">
        <f>'1'!K133</f>
        <v>2.8537949508119401E-2</v>
      </c>
      <c r="L133" s="4">
        <f>'1'!L133</f>
        <v>0.27419114744056206</v>
      </c>
      <c r="M133" s="4">
        <f>'1'!M133</f>
        <v>0.20339569093308399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0.34273893430070257</v>
      </c>
      <c r="S133" s="4">
        <f>'1'!S133</f>
        <v>0.20564336058042154</v>
      </c>
      <c r="T133" s="4">
        <f>'1'!T133</f>
        <v>0.25424461366635498</v>
      </c>
      <c r="U133" s="4">
        <f>'1'!U133</f>
        <v>0.152546768199813</v>
      </c>
      <c r="V133" s="73">
        <f t="shared" si="2"/>
        <v>252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0.23648941265122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0.29561176581402498</v>
      </c>
      <c r="I134" s="4">
        <f>'1'!I134</f>
        <v>0.177367059488415</v>
      </c>
      <c r="J134" s="4">
        <f>'1'!J134</f>
        <v>9.1866935448123452E-2</v>
      </c>
      <c r="K134" s="4">
        <f>'1'!K134</f>
        <v>4.4112453829428203E-2</v>
      </c>
      <c r="L134" s="4">
        <f>'1'!L134</f>
        <v>0.31880372251207456</v>
      </c>
      <c r="M134" s="4">
        <f>'1'!M134</f>
        <v>0.23648941265122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0.3985046531400932</v>
      </c>
      <c r="S134" s="4">
        <f>'1'!S134</f>
        <v>0.23910279188405592</v>
      </c>
      <c r="T134" s="4">
        <f>'1'!T134</f>
        <v>0.29561176581402498</v>
      </c>
      <c r="U134" s="4">
        <f>'1'!U134</f>
        <v>0.177367059488415</v>
      </c>
      <c r="V134" s="73">
        <f t="shared" si="2"/>
        <v>252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0.253192717252743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0.31649089656592877</v>
      </c>
      <c r="I135" s="4">
        <f>'1'!I135</f>
        <v>0.18989453793955724</v>
      </c>
      <c r="J135" s="4">
        <f>'1'!J135</f>
        <v>9.3206886146178183E-2</v>
      </c>
      <c r="K135" s="4">
        <f>'1'!K135</f>
        <v>4.4755868274607202E-2</v>
      </c>
      <c r="L135" s="4">
        <f>'1'!L135</f>
        <v>0.34132090679326749</v>
      </c>
      <c r="M135" s="4">
        <f>'1'!M135</f>
        <v>0.253192717252743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0.42665113349158434</v>
      </c>
      <c r="S135" s="4">
        <f>'1'!S135</f>
        <v>0.25599068009495063</v>
      </c>
      <c r="T135" s="4">
        <f>'1'!T135</f>
        <v>0.31649089656592877</v>
      </c>
      <c r="U135" s="4">
        <f>'1'!U135</f>
        <v>0.18989453793955724</v>
      </c>
      <c r="V135" s="73">
        <f t="shared" si="2"/>
        <v>252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0.29035500755438898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0.36294375944298624</v>
      </c>
      <c r="I136" s="4">
        <f>'1'!I136</f>
        <v>0.21776625566579172</v>
      </c>
      <c r="J136" s="4">
        <f>'1'!J136</f>
        <v>5.3704457706910361E-2</v>
      </c>
      <c r="K136" s="4">
        <f>'1'!K136</f>
        <v>2.5787683016468301E-2</v>
      </c>
      <c r="L136" s="4">
        <f>'1'!L136</f>
        <v>0.39141818748088975</v>
      </c>
      <c r="M136" s="4">
        <f>'1'!M136</f>
        <v>0.29035500755438898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0.48927273435111218</v>
      </c>
      <c r="S136" s="4">
        <f>'1'!S136</f>
        <v>0.29356364061066731</v>
      </c>
      <c r="T136" s="4">
        <f>'1'!T136</f>
        <v>0.36294375944298624</v>
      </c>
      <c r="U136" s="4">
        <f>'1'!U136</f>
        <v>0.21776625566579172</v>
      </c>
      <c r="V136" s="73">
        <f t="shared" si="2"/>
        <v>252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0.314458945975507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0.39307368246938373</v>
      </c>
      <c r="I137" s="4">
        <f>'1'!I137</f>
        <v>0.23584420948163026</v>
      </c>
      <c r="J137" s="4">
        <f>'1'!J137</f>
        <v>5.2847572707332521E-2</v>
      </c>
      <c r="K137" s="4">
        <f>'1'!K137</f>
        <v>2.5376225947647799E-2</v>
      </c>
      <c r="L137" s="4">
        <f>'1'!L137</f>
        <v>0.42391192667075961</v>
      </c>
      <c r="M137" s="4">
        <f>'1'!M137</f>
        <v>0.314458945975507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0.52988990833844951</v>
      </c>
      <c r="S137" s="4">
        <f>'1'!S137</f>
        <v>0.31793394500306971</v>
      </c>
      <c r="T137" s="4">
        <f>'1'!T137</f>
        <v>0.39307368246938373</v>
      </c>
      <c r="U137" s="4">
        <f>'1'!U137</f>
        <v>0.23584420948163026</v>
      </c>
      <c r="V137" s="73">
        <f t="shared" si="2"/>
        <v>252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0.28053465733092198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0.35066832166365247</v>
      </c>
      <c r="I138" s="4">
        <f>'1'!I138</f>
        <v>0.21040099299819148</v>
      </c>
      <c r="J138" s="4">
        <f>'1'!J138</f>
        <v>9.0863657761218936E-2</v>
      </c>
      <c r="K138" s="4">
        <f>'1'!K138</f>
        <v>4.3630702256614903E-2</v>
      </c>
      <c r="L138" s="4">
        <f>'1'!L138</f>
        <v>0.37817969120946943</v>
      </c>
      <c r="M138" s="4">
        <f>'1'!M138</f>
        <v>0.28053465733092198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0.4727246140118368</v>
      </c>
      <c r="S138" s="4">
        <f>'1'!S138</f>
        <v>0.28363476840710206</v>
      </c>
      <c r="T138" s="4">
        <f>'1'!T138</f>
        <v>0.35066832166365247</v>
      </c>
      <c r="U138" s="4">
        <f>'1'!U138</f>
        <v>0.21040099299819148</v>
      </c>
      <c r="V138" s="73">
        <f t="shared" si="2"/>
        <v>252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0.258492483240922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0.32311560405115247</v>
      </c>
      <c r="I139" s="4">
        <f>'1'!I139</f>
        <v>0.1938693624306915</v>
      </c>
      <c r="J139" s="4">
        <f>'1'!J139</f>
        <v>9.4071590004334835E-2</v>
      </c>
      <c r="K139" s="4">
        <f>'1'!K139</f>
        <v>4.51710797849618E-2</v>
      </c>
      <c r="L139" s="4">
        <f>'1'!L139</f>
        <v>0.34846534977924665</v>
      </c>
      <c r="M139" s="4">
        <f>'1'!M139</f>
        <v>0.258492483240922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0.43558168722405832</v>
      </c>
      <c r="S139" s="4">
        <f>'1'!S139</f>
        <v>0.26134901233443497</v>
      </c>
      <c r="T139" s="4">
        <f>'1'!T139</f>
        <v>0.32311560405115247</v>
      </c>
      <c r="U139" s="4">
        <f>'1'!U139</f>
        <v>0.1938693624306915</v>
      </c>
      <c r="V139" s="73">
        <f t="shared" si="2"/>
        <v>252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0.23969572499083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0.29961965623853748</v>
      </c>
      <c r="I140" s="4">
        <f>'1'!I140</f>
        <v>0.17977179374312249</v>
      </c>
      <c r="J140" s="4">
        <f>'1'!J140</f>
        <v>9.6802104837114711E-2</v>
      </c>
      <c r="K140" s="4">
        <f>'1'!K140</f>
        <v>4.64822121189623E-2</v>
      </c>
      <c r="L140" s="4">
        <f>'1'!L140</f>
        <v>0.32312604839527004</v>
      </c>
      <c r="M140" s="4">
        <f>'1'!M140</f>
        <v>0.23969572499083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0.40390756049408755</v>
      </c>
      <c r="S140" s="4">
        <f>'1'!S140</f>
        <v>0.24234453629645253</v>
      </c>
      <c r="T140" s="4">
        <f>'1'!T140</f>
        <v>0.29961965623853748</v>
      </c>
      <c r="U140" s="4">
        <f>'1'!U140</f>
        <v>0.17977179374312249</v>
      </c>
      <c r="V140" s="73">
        <f t="shared" si="2"/>
        <v>252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0.19397725639576199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0.2424715704947025</v>
      </c>
      <c r="I141" s="4">
        <f>'1'!I141</f>
        <v>0.14548294229682149</v>
      </c>
      <c r="J141" s="4">
        <f>'1'!J141</f>
        <v>8.6707644231187306E-2</v>
      </c>
      <c r="K141" s="4">
        <f>'1'!K141</f>
        <v>4.1635077235885602E-2</v>
      </c>
      <c r="L141" s="4">
        <f>'1'!L141</f>
        <v>0.26149446069643756</v>
      </c>
      <c r="M141" s="4">
        <f>'1'!M141</f>
        <v>0.19397725639576199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0.32686807587054695</v>
      </c>
      <c r="S141" s="4">
        <f>'1'!S141</f>
        <v>0.19612084552232817</v>
      </c>
      <c r="T141" s="4">
        <f>'1'!T141</f>
        <v>0.2424715704947025</v>
      </c>
      <c r="U141" s="4">
        <f>'1'!U141</f>
        <v>0.14548294229682149</v>
      </c>
      <c r="V141" s="73">
        <f t="shared" si="2"/>
        <v>252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0.187678867003859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0.23459858375482373</v>
      </c>
      <c r="I142" s="4">
        <f>'1'!I142</f>
        <v>0.14075915025289426</v>
      </c>
      <c r="J142" s="4">
        <f>'1'!J142</f>
        <v>5.4537579878751914E-2</v>
      </c>
      <c r="K142" s="4">
        <f>'1'!K142</f>
        <v>2.6187729705305401E-2</v>
      </c>
      <c r="L142" s="4">
        <f>'1'!L142</f>
        <v>0.25300380582331383</v>
      </c>
      <c r="M142" s="4">
        <f>'1'!M142</f>
        <v>0.187678867003859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0.31625475727914232</v>
      </c>
      <c r="S142" s="4">
        <f>'1'!S142</f>
        <v>0.18975285436748537</v>
      </c>
      <c r="T142" s="4">
        <f>'1'!T142</f>
        <v>0.23459858375482373</v>
      </c>
      <c r="U142" s="4">
        <f>'1'!U142</f>
        <v>0.14075915025289426</v>
      </c>
      <c r="V142" s="73">
        <f t="shared" si="2"/>
        <v>252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0.23631699841947401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0.2953962480243425</v>
      </c>
      <c r="I143" s="4">
        <f>'1'!I143</f>
        <v>0.17723774881460552</v>
      </c>
      <c r="J143" s="4">
        <f>'1'!J143</f>
        <v>6.1866596443943662E-2</v>
      </c>
      <c r="K143" s="4">
        <f>'1'!K143</f>
        <v>2.97069600276198E-2</v>
      </c>
      <c r="L143" s="4">
        <f>'1'!L143</f>
        <v>0.31857129646695709</v>
      </c>
      <c r="M143" s="4">
        <f>'1'!M143</f>
        <v>0.23631699841947401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0.39821412058369637</v>
      </c>
      <c r="S143" s="4">
        <f>'1'!S143</f>
        <v>0.2389284723502178</v>
      </c>
      <c r="T143" s="4">
        <f>'1'!T143</f>
        <v>0.2953962480243425</v>
      </c>
      <c r="U143" s="4">
        <f>'1'!U143</f>
        <v>0.17723774881460552</v>
      </c>
      <c r="V143" s="73">
        <f t="shared" si="2"/>
        <v>252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0.208434628956426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0.26054328619553252</v>
      </c>
      <c r="I144" s="4">
        <f>'1'!I144</f>
        <v>0.15632597171731949</v>
      </c>
      <c r="J144" s="4">
        <f>'1'!J144</f>
        <v>6.366103623677094E-2</v>
      </c>
      <c r="K144" s="4">
        <f>'1'!K144</f>
        <v>3.05686100012981E-2</v>
      </c>
      <c r="L144" s="4">
        <f>'1'!L144</f>
        <v>0.28098397668961717</v>
      </c>
      <c r="M144" s="4">
        <f>'1'!M144</f>
        <v>0.208434628956426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0.35122997086202146</v>
      </c>
      <c r="S144" s="4">
        <f>'1'!S144</f>
        <v>0.21073798251721287</v>
      </c>
      <c r="T144" s="4">
        <f>'1'!T144</f>
        <v>0.26054328619553252</v>
      </c>
      <c r="U144" s="4">
        <f>'1'!U144</f>
        <v>0.15632597171731949</v>
      </c>
      <c r="V144" s="73">
        <f t="shared" si="2"/>
        <v>252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0.22388261500457901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0.27985326875572375</v>
      </c>
      <c r="I145" s="4">
        <f>'1'!I145</f>
        <v>0.16791196125343427</v>
      </c>
      <c r="J145" s="4">
        <f>'1'!J145</f>
        <v>5.5903932566856752E-2</v>
      </c>
      <c r="K145" s="4">
        <f>'1'!K145</f>
        <v>2.68438217973593E-2</v>
      </c>
      <c r="L145" s="4">
        <f>'1'!L145</f>
        <v>0.30180890666112964</v>
      </c>
      <c r="M145" s="4">
        <f>'1'!M145</f>
        <v>0.22388261500457901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0.37726113332641203</v>
      </c>
      <c r="S145" s="4">
        <f>'1'!S145</f>
        <v>0.22635667999584724</v>
      </c>
      <c r="T145" s="4">
        <f>'1'!T145</f>
        <v>0.27985326875572375</v>
      </c>
      <c r="U145" s="4">
        <f>'1'!U145</f>
        <v>0.16791196125343427</v>
      </c>
      <c r="V145" s="73">
        <f t="shared" si="2"/>
        <v>252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0.272734483456259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0.34091810432032377</v>
      </c>
      <c r="I146" s="4">
        <f>'1'!I146</f>
        <v>0.20455086259219424</v>
      </c>
      <c r="J146" s="4">
        <f>'1'!J146</f>
        <v>5.7349040837497284E-2</v>
      </c>
      <c r="K146" s="4">
        <f>'1'!K146</f>
        <v>2.75377305639487E-2</v>
      </c>
      <c r="L146" s="4">
        <f>'1'!L146</f>
        <v>0.36766452928485732</v>
      </c>
      <c r="M146" s="4">
        <f>'1'!M146</f>
        <v>0.272734483456259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0.45958066160607164</v>
      </c>
      <c r="S146" s="4">
        <f>'1'!S146</f>
        <v>0.27574839696364301</v>
      </c>
      <c r="T146" s="4">
        <f>'1'!T146</f>
        <v>0.34091810432032377</v>
      </c>
      <c r="U146" s="4">
        <f>'1'!U146</f>
        <v>0.20455086259219424</v>
      </c>
      <c r="V146" s="73">
        <f t="shared" si="2"/>
        <v>252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0.30803797547506401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0.38504746934383</v>
      </c>
      <c r="I147" s="4">
        <f>'1'!I147</f>
        <v>0.23102848160629802</v>
      </c>
      <c r="J147" s="4">
        <f>'1'!J147</f>
        <v>6.7126090674337668E-2</v>
      </c>
      <c r="K147" s="4">
        <f>'1'!K147</f>
        <v>3.2232451873763002E-2</v>
      </c>
      <c r="L147" s="4">
        <f>'1'!L147</f>
        <v>0.41525602417291524</v>
      </c>
      <c r="M147" s="4">
        <f>'1'!M147</f>
        <v>0.30803797547506401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0.51907003021614406</v>
      </c>
      <c r="S147" s="4">
        <f>'1'!S147</f>
        <v>0.31144201812968642</v>
      </c>
      <c r="T147" s="4">
        <f>'1'!T147</f>
        <v>0.38504746934383</v>
      </c>
      <c r="U147" s="4">
        <f>'1'!U147</f>
        <v>0.23102848160629802</v>
      </c>
      <c r="V147" s="73">
        <f t="shared" si="2"/>
        <v>252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0.22376871631952999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0.27971089539941252</v>
      </c>
      <c r="I148" s="4">
        <f>'1'!I148</f>
        <v>0.16782653723964749</v>
      </c>
      <c r="J148" s="4">
        <f>'1'!J148</f>
        <v>8.908255694437972E-2</v>
      </c>
      <c r="K148" s="4">
        <f>'1'!K148</f>
        <v>4.2775457361755601E-2</v>
      </c>
      <c r="L148" s="4">
        <f>'1'!L148</f>
        <v>0.30165536353048467</v>
      </c>
      <c r="M148" s="4">
        <f>'1'!M148</f>
        <v>0.22376871631952999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0.37706920441310582</v>
      </c>
      <c r="S148" s="4">
        <f>'1'!S148</f>
        <v>0.22624152264786351</v>
      </c>
      <c r="T148" s="4">
        <f>'1'!T148</f>
        <v>0.27971089539941252</v>
      </c>
      <c r="U148" s="4">
        <f>'1'!U148</f>
        <v>0.16782653723964749</v>
      </c>
      <c r="V148" s="73">
        <f t="shared" si="2"/>
        <v>252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0.26287115558434199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0.32858894448042747</v>
      </c>
      <c r="I149" s="4">
        <f>'1'!I149</f>
        <v>0.1971533666882565</v>
      </c>
      <c r="J149" s="4">
        <f>'1'!J149</f>
        <v>8.6989896643533959E-2</v>
      </c>
      <c r="K149" s="4">
        <f>'1'!K149</f>
        <v>4.1770608550249701E-2</v>
      </c>
      <c r="L149" s="4">
        <f>'1'!L149</f>
        <v>0.35436809623666088</v>
      </c>
      <c r="M149" s="4">
        <f>'1'!M149</f>
        <v>0.26287115558434199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0.4429601202958261</v>
      </c>
      <c r="S149" s="4">
        <f>'1'!S149</f>
        <v>0.26577607217749566</v>
      </c>
      <c r="T149" s="4">
        <f>'1'!T149</f>
        <v>0.32858894448042747</v>
      </c>
      <c r="U149" s="4">
        <f>'1'!U149</f>
        <v>0.1971533666882565</v>
      </c>
      <c r="V149" s="73">
        <f t="shared" si="2"/>
        <v>252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0.23849966639951301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0.29812458299939126</v>
      </c>
      <c r="I150" s="4">
        <f>'1'!I150</f>
        <v>0.17887474979963475</v>
      </c>
      <c r="J150" s="4">
        <f>'1'!J150</f>
        <v>7.635139335243589E-2</v>
      </c>
      <c r="K150" s="4">
        <f>'1'!K150</f>
        <v>3.6662236501551197E-2</v>
      </c>
      <c r="L150" s="4">
        <f>'1'!L150</f>
        <v>0.32151368052230839</v>
      </c>
      <c r="M150" s="4">
        <f>'1'!M150</f>
        <v>0.23849966639951301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0.4018921006528855</v>
      </c>
      <c r="S150" s="4">
        <f>'1'!S150</f>
        <v>0.24113526039173128</v>
      </c>
      <c r="T150" s="4">
        <f>'1'!T150</f>
        <v>0.29812458299939126</v>
      </c>
      <c r="U150" s="4">
        <f>'1'!U150</f>
        <v>0.17887474979963475</v>
      </c>
      <c r="V150" s="73">
        <f t="shared" si="2"/>
        <v>252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0.22202216650013101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0.27752770812516375</v>
      </c>
      <c r="I151" s="4">
        <f>'1'!I151</f>
        <v>0.16651662487509827</v>
      </c>
      <c r="J151" s="4">
        <f>'1'!J151</f>
        <v>7.431570427942652E-2</v>
      </c>
      <c r="K151" s="4">
        <f>'1'!K151</f>
        <v>3.56847440032311E-2</v>
      </c>
      <c r="L151" s="4">
        <f>'1'!L151</f>
        <v>0.29930089625123113</v>
      </c>
      <c r="M151" s="4">
        <f>'1'!M151</f>
        <v>0.22202216650013101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0.37412612031403891</v>
      </c>
      <c r="S151" s="4">
        <f>'1'!S151</f>
        <v>0.22447567218842335</v>
      </c>
      <c r="T151" s="4">
        <f>'1'!T151</f>
        <v>0.27752770812516375</v>
      </c>
      <c r="U151" s="4">
        <f>'1'!U151</f>
        <v>0.16651662487509827</v>
      </c>
      <c r="V151" s="73">
        <f t="shared" si="2"/>
        <v>252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0.16839255227602601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0.21049069034503251</v>
      </c>
      <c r="I152" s="4">
        <f>'1'!I152</f>
        <v>0.12629441420701951</v>
      </c>
      <c r="J152" s="4">
        <f>'1'!J152</f>
        <v>7.4336182889762528E-2</v>
      </c>
      <c r="K152" s="4">
        <f>'1'!K152</f>
        <v>3.5694577375254798E-2</v>
      </c>
      <c r="L152" s="4">
        <f>'1'!L152</f>
        <v>0.22700454919764571</v>
      </c>
      <c r="M152" s="4">
        <f>'1'!M152</f>
        <v>0.16839255227602601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0.28375568649705712</v>
      </c>
      <c r="S152" s="4">
        <f>'1'!S152</f>
        <v>0.17025341189823429</v>
      </c>
      <c r="T152" s="4">
        <f>'1'!T152</f>
        <v>0.21049069034503251</v>
      </c>
      <c r="U152" s="4">
        <f>'1'!U152</f>
        <v>0.12629441420701951</v>
      </c>
      <c r="V152" s="73">
        <f t="shared" si="2"/>
        <v>252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0.210512363374628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0.26314045421828502</v>
      </c>
      <c r="I153" s="4">
        <f>'1'!I153</f>
        <v>0.15788427253097101</v>
      </c>
      <c r="J153" s="4">
        <f>'1'!J153</f>
        <v>6.1125187751870334E-2</v>
      </c>
      <c r="K153" s="4">
        <f>'1'!K153</f>
        <v>2.9350952106616601E-2</v>
      </c>
      <c r="L153" s="4">
        <f>'1'!L153</f>
        <v>0.28378490320674277</v>
      </c>
      <c r="M153" s="4">
        <f>'1'!M153</f>
        <v>0.210512363374628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0.35473112900842846</v>
      </c>
      <c r="S153" s="4">
        <f>'1'!S153</f>
        <v>0.21283867740505708</v>
      </c>
      <c r="T153" s="4">
        <f>'1'!T153</f>
        <v>0.26314045421828502</v>
      </c>
      <c r="U153" s="4">
        <f>'1'!U153</f>
        <v>0.15788427253097101</v>
      </c>
      <c r="V153" s="73">
        <f t="shared" si="2"/>
        <v>252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0.24138396904255899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0.30172996130319873</v>
      </c>
      <c r="I154" s="4">
        <f>'1'!I154</f>
        <v>0.18103797678191924</v>
      </c>
      <c r="J154" s="4">
        <f>'1'!J154</f>
        <v>4.2999214366920432E-2</v>
      </c>
      <c r="K154" s="4">
        <f>'1'!K154</f>
        <v>2.0647263884551501E-2</v>
      </c>
      <c r="L154" s="4">
        <f>'1'!L154</f>
        <v>0.32540191555636722</v>
      </c>
      <c r="M154" s="4">
        <f>'1'!M154</f>
        <v>0.24138396904255899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0.40675239444545902</v>
      </c>
      <c r="S154" s="4">
        <f>'1'!S154</f>
        <v>0.24405143666727541</v>
      </c>
      <c r="T154" s="4">
        <f>'1'!T154</f>
        <v>0.30172996130319873</v>
      </c>
      <c r="U154" s="4">
        <f>'1'!U154</f>
        <v>0.18103797678191924</v>
      </c>
      <c r="V154" s="73">
        <f t="shared" si="2"/>
        <v>252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0.21452716914543801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0.26815896143179752</v>
      </c>
      <c r="I155" s="4">
        <f>'1'!I155</f>
        <v>0.16089537685907851</v>
      </c>
      <c r="J155" s="4">
        <f>'1'!J155</f>
        <v>6.8095263047401378E-2</v>
      </c>
      <c r="K155" s="4">
        <f>'1'!K155</f>
        <v>3.2697826835396203E-2</v>
      </c>
      <c r="L155" s="4">
        <f>'1'!L155</f>
        <v>0.28919713291524501</v>
      </c>
      <c r="M155" s="4">
        <f>'1'!M155</f>
        <v>0.21452716914543801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0.36149641614405625</v>
      </c>
      <c r="S155" s="4">
        <f>'1'!S155</f>
        <v>0.21689784968643377</v>
      </c>
      <c r="T155" s="4">
        <f>'1'!T155</f>
        <v>0.26815896143179752</v>
      </c>
      <c r="U155" s="4">
        <f>'1'!U155</f>
        <v>0.16089537685907851</v>
      </c>
      <c r="V155" s="73">
        <f t="shared" si="2"/>
        <v>252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0.22351208266537101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0.27939010333171377</v>
      </c>
      <c r="I156" s="4">
        <f>'1'!I156</f>
        <v>0.16763406199902825</v>
      </c>
      <c r="J156" s="4">
        <f>'1'!J156</f>
        <v>8.147837272999521E-2</v>
      </c>
      <c r="K156" s="4">
        <f>'1'!K156</f>
        <v>3.9124097670358002E-2</v>
      </c>
      <c r="L156" s="4">
        <f>'1'!L156</f>
        <v>0.30130940400802425</v>
      </c>
      <c r="M156" s="4">
        <f>'1'!M156</f>
        <v>0.22351208266537101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0.3766367550100303</v>
      </c>
      <c r="S156" s="4">
        <f>'1'!S156</f>
        <v>0.2259820530060182</v>
      </c>
      <c r="T156" s="4">
        <f>'1'!T156</f>
        <v>0.27939010333171377</v>
      </c>
      <c r="U156" s="4">
        <f>'1'!U156</f>
        <v>0.16763406199902825</v>
      </c>
      <c r="V156" s="73">
        <f t="shared" si="2"/>
        <v>252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0.28171312801305398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0.35214141001631749</v>
      </c>
      <c r="I157" s="4">
        <f>'1'!I157</f>
        <v>0.21128484600979047</v>
      </c>
      <c r="J157" s="4">
        <f>'1'!J157</f>
        <v>7.7280187630758057E-2</v>
      </c>
      <c r="K157" s="4">
        <f>'1'!K157</f>
        <v>3.7108222802494699E-2</v>
      </c>
      <c r="L157" s="4">
        <f>'1'!L157</f>
        <v>0.3797683493913438</v>
      </c>
      <c r="M157" s="4">
        <f>'1'!M157</f>
        <v>0.28171312801305398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0.47471043673917973</v>
      </c>
      <c r="S157" s="4">
        <f>'1'!S157</f>
        <v>0.28482626204350786</v>
      </c>
      <c r="T157" s="4">
        <f>'1'!T157</f>
        <v>0.35214141001631749</v>
      </c>
      <c r="U157" s="4">
        <f>'1'!U157</f>
        <v>0.21128484600979047</v>
      </c>
      <c r="V157" s="73">
        <f t="shared" si="2"/>
        <v>252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0.263521269377609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0.32940158672201125</v>
      </c>
      <c r="I158" s="4">
        <f>'1'!I158</f>
        <v>0.19764095203320675</v>
      </c>
      <c r="J158" s="4">
        <f>'1'!J158</f>
        <v>9.18668744485438E-2</v>
      </c>
      <c r="K158" s="4">
        <f>'1'!K158</f>
        <v>4.4112424538790301E-2</v>
      </c>
      <c r="L158" s="4">
        <f>'1'!L158</f>
        <v>0.35524449359849813</v>
      </c>
      <c r="M158" s="4">
        <f>'1'!M158</f>
        <v>0.263521269377609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0.44405561699812268</v>
      </c>
      <c r="S158" s="4">
        <f>'1'!S158</f>
        <v>0.26643337019887359</v>
      </c>
      <c r="T158" s="4">
        <f>'1'!T158</f>
        <v>0.32940158672201125</v>
      </c>
      <c r="U158" s="4">
        <f>'1'!U158</f>
        <v>0.19764095203320675</v>
      </c>
      <c r="V158" s="73">
        <f t="shared" si="2"/>
        <v>252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0.26663960333168002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0.33329950416460002</v>
      </c>
      <c r="I159" s="4">
        <f>'1'!I159</f>
        <v>0.19997970249876001</v>
      </c>
      <c r="J159" s="4">
        <f>'1'!J159</f>
        <v>0.10714145830770082</v>
      </c>
      <c r="K159" s="4">
        <f>'1'!K159</f>
        <v>5.14469390946969E-2</v>
      </c>
      <c r="L159" s="4">
        <f>'1'!L159</f>
        <v>0.35944821866783061</v>
      </c>
      <c r="M159" s="4">
        <f>'1'!M159</f>
        <v>0.26663960333168002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0.44931027333478823</v>
      </c>
      <c r="S159" s="4">
        <f>'1'!S159</f>
        <v>0.26958616400087299</v>
      </c>
      <c r="T159" s="4">
        <f>'1'!T159</f>
        <v>0.33329950416460002</v>
      </c>
      <c r="U159" s="4">
        <f>'1'!U159</f>
        <v>0.19997970249876001</v>
      </c>
      <c r="V159" s="73">
        <f t="shared" si="2"/>
        <v>252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0.21803111966038899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0.27253889957548622</v>
      </c>
      <c r="I160" s="4">
        <f>'1'!I160</f>
        <v>0.16352333974529173</v>
      </c>
      <c r="J160" s="4">
        <f>'1'!J160</f>
        <v>7.5754945846357627E-2</v>
      </c>
      <c r="K160" s="4">
        <f>'1'!K160</f>
        <v>3.6375835709522901E-2</v>
      </c>
      <c r="L160" s="4">
        <f>'1'!L160</f>
        <v>0.29392069518867314</v>
      </c>
      <c r="M160" s="4">
        <f>'1'!M160</f>
        <v>0.21803111966038899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0.36740086898584146</v>
      </c>
      <c r="S160" s="4">
        <f>'1'!S160</f>
        <v>0.22044052139150486</v>
      </c>
      <c r="T160" s="4">
        <f>'1'!T160</f>
        <v>0.27253889957548622</v>
      </c>
      <c r="U160" s="4">
        <f>'1'!U160</f>
        <v>0.16352333974529173</v>
      </c>
      <c r="V160" s="73">
        <f t="shared" si="2"/>
        <v>252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0.19708260830222901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0.24635326037778627</v>
      </c>
      <c r="I161" s="4">
        <f>'1'!I161</f>
        <v>0.14781195622667176</v>
      </c>
      <c r="J161" s="4">
        <f>'1'!J161</f>
        <v>7.100909430561142E-2</v>
      </c>
      <c r="K161" s="4">
        <f>'1'!K161</f>
        <v>3.4096983629051503E-2</v>
      </c>
      <c r="L161" s="4">
        <f>'1'!L161</f>
        <v>0.26568068508759757</v>
      </c>
      <c r="M161" s="4">
        <f>'1'!M161</f>
        <v>0.19708260830222901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0.33210085635949693</v>
      </c>
      <c r="S161" s="4">
        <f>'1'!S161</f>
        <v>0.19926051381569818</v>
      </c>
      <c r="T161" s="4">
        <f>'1'!T161</f>
        <v>0.24635326037778627</v>
      </c>
      <c r="U161" s="4">
        <f>'1'!U161</f>
        <v>0.14781195622667176</v>
      </c>
      <c r="V161" s="73">
        <f t="shared" si="2"/>
        <v>252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0.20045861276885199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0.25057326596106499</v>
      </c>
      <c r="I162" s="4">
        <f>'1'!I162</f>
        <v>0.15034395957663899</v>
      </c>
      <c r="J162" s="4">
        <f>'1'!J162</f>
        <v>7.6969543281368971E-2</v>
      </c>
      <c r="K162" s="4">
        <f>'1'!K162</f>
        <v>3.6959058313084499E-2</v>
      </c>
      <c r="L162" s="4">
        <f>'1'!L162</f>
        <v>0.27023176743462901</v>
      </c>
      <c r="M162" s="4">
        <f>'1'!M162</f>
        <v>0.20045861276885199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0.33778970929328628</v>
      </c>
      <c r="S162" s="4">
        <f>'1'!S162</f>
        <v>0.20267382557597174</v>
      </c>
      <c r="T162" s="4">
        <f>'1'!T162</f>
        <v>0.25057326596106499</v>
      </c>
      <c r="U162" s="4">
        <f>'1'!U162</f>
        <v>0.15034395957663899</v>
      </c>
      <c r="V162" s="73">
        <f t="shared" si="2"/>
        <v>252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0.25386715537099502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0.31733394421374378</v>
      </c>
      <c r="I163" s="4">
        <f>'1'!I163</f>
        <v>0.19040036652824627</v>
      </c>
      <c r="J163" s="4">
        <f>'1'!J163</f>
        <v>8.8480457870018459E-2</v>
      </c>
      <c r="K163" s="4">
        <f>'1'!K163</f>
        <v>4.2486342812664099E-2</v>
      </c>
      <c r="L163" s="4">
        <f>'1'!L163</f>
        <v>0.34223009499028789</v>
      </c>
      <c r="M163" s="4">
        <f>'1'!M163</f>
        <v>0.25386715537099502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0.42778761873785986</v>
      </c>
      <c r="S163" s="4">
        <f>'1'!S163</f>
        <v>0.25667257124271592</v>
      </c>
      <c r="T163" s="4">
        <f>'1'!T163</f>
        <v>0.31733394421374378</v>
      </c>
      <c r="U163" s="4">
        <f>'1'!U163</f>
        <v>0.19040036652824627</v>
      </c>
      <c r="V163" s="73">
        <f t="shared" si="2"/>
        <v>252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0.28954624036835802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0.36193280046044751</v>
      </c>
      <c r="I164" s="4">
        <f>'1'!I164</f>
        <v>0.21715968027626853</v>
      </c>
      <c r="J164" s="4">
        <f>'1'!J164</f>
        <v>6.3186496906580708E-2</v>
      </c>
      <c r="K164" s="4">
        <f>'1'!K164</f>
        <v>3.03407467968584E-2</v>
      </c>
      <c r="L164" s="4">
        <f>'1'!L164</f>
        <v>0.39032791461555627</v>
      </c>
      <c r="M164" s="4">
        <f>'1'!M164</f>
        <v>0.28954624036835802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0.48790989326944534</v>
      </c>
      <c r="S164" s="4">
        <f>'1'!S164</f>
        <v>0.2927459359616672</v>
      </c>
      <c r="T164" s="4">
        <f>'1'!T164</f>
        <v>0.36193280046044751</v>
      </c>
      <c r="U164" s="4">
        <f>'1'!U164</f>
        <v>0.21715968027626853</v>
      </c>
      <c r="V164" s="73">
        <f t="shared" si="2"/>
        <v>252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0.29895469997549601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0.37369337496937</v>
      </c>
      <c r="I165" s="4">
        <f>'1'!I165</f>
        <v>0.22421602498162202</v>
      </c>
      <c r="J165" s="4">
        <f>'1'!J165</f>
        <v>5.4102559227367321E-2</v>
      </c>
      <c r="K165" s="4">
        <f>'1'!K165</f>
        <v>2.5978842489187401E-2</v>
      </c>
      <c r="L165" s="4">
        <f>'1'!L165</f>
        <v>0.40301115447916802</v>
      </c>
      <c r="M165" s="4">
        <f>'1'!M165</f>
        <v>0.29895469997549601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0.50376394309896</v>
      </c>
      <c r="S165" s="4">
        <f>'1'!S165</f>
        <v>0.30225836585937604</v>
      </c>
      <c r="T165" s="4">
        <f>'1'!T165</f>
        <v>0.37369337496937</v>
      </c>
      <c r="U165" s="4">
        <f>'1'!U165</f>
        <v>0.22421602498162202</v>
      </c>
      <c r="V165" s="73">
        <f t="shared" si="2"/>
        <v>252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0.23618909120089601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0.29523636400112002</v>
      </c>
      <c r="I166" s="4">
        <f>'1'!I166</f>
        <v>0.177141818400672</v>
      </c>
      <c r="J166" s="4">
        <f>'1'!J166</f>
        <v>8.5259458855577938E-2</v>
      </c>
      <c r="K166" s="4">
        <f>'1'!K166</f>
        <v>4.0939690912107599E-2</v>
      </c>
      <c r="L166" s="4">
        <f>'1'!L166</f>
        <v>0.31839886888568952</v>
      </c>
      <c r="M166" s="4">
        <f>'1'!M166</f>
        <v>0.23618909120089601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0.39799858610711192</v>
      </c>
      <c r="S166" s="4">
        <f>'1'!S166</f>
        <v>0.23879915166426713</v>
      </c>
      <c r="T166" s="4">
        <f>'1'!T166</f>
        <v>0.29523636400112002</v>
      </c>
      <c r="U166" s="4">
        <f>'1'!U166</f>
        <v>0.177141818400672</v>
      </c>
      <c r="V166" s="73">
        <f t="shared" si="2"/>
        <v>252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0.18155533549533601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0.22694416936917</v>
      </c>
      <c r="I167" s="4">
        <f>'1'!I167</f>
        <v>0.13616650162150201</v>
      </c>
      <c r="J167" s="4">
        <f>'1'!J167</f>
        <v>7.3631015822975363E-2</v>
      </c>
      <c r="K167" s="4">
        <f>'1'!K167</f>
        <v>3.5355971874549398E-2</v>
      </c>
      <c r="L167" s="4">
        <f>'1'!L167</f>
        <v>0.24474887120297945</v>
      </c>
      <c r="M167" s="4">
        <f>'1'!M167</f>
        <v>0.18155533549533601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0.30593608900372432</v>
      </c>
      <c r="S167" s="4">
        <f>'1'!S167</f>
        <v>0.18356165340223457</v>
      </c>
      <c r="T167" s="4">
        <f>'1'!T167</f>
        <v>0.22694416936917</v>
      </c>
      <c r="U167" s="4">
        <f>'1'!U167</f>
        <v>0.13616650162150201</v>
      </c>
      <c r="V167" s="73">
        <f t="shared" si="2"/>
        <v>252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0.23380873882674999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0.29226092353343747</v>
      </c>
      <c r="I168" s="4">
        <f>'1'!I168</f>
        <v>0.17535655412006249</v>
      </c>
      <c r="J168" s="4">
        <f>'1'!J168</f>
        <v>6.1837533174232781E-2</v>
      </c>
      <c r="K168" s="4">
        <f>'1'!K168</f>
        <v>2.96930044935966E-2</v>
      </c>
      <c r="L168" s="4">
        <f>'1'!L168</f>
        <v>0.31518999289728578</v>
      </c>
      <c r="M168" s="4">
        <f>'1'!M168</f>
        <v>0.23380873882674999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0.39398749112160725</v>
      </c>
      <c r="S168" s="4">
        <f>'1'!S168</f>
        <v>0.23639249467296433</v>
      </c>
      <c r="T168" s="4">
        <f>'1'!T168</f>
        <v>0.29226092353343747</v>
      </c>
      <c r="U168" s="4">
        <f>'1'!U168</f>
        <v>0.17535655412006249</v>
      </c>
      <c r="V168" s="73">
        <f t="shared" si="2"/>
        <v>252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0.10295336828853199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0.12869171036066498</v>
      </c>
      <c r="I169" s="4">
        <f>'1'!I169</f>
        <v>7.7215026216399002E-2</v>
      </c>
      <c r="J169" s="4">
        <f>'1'!J169</f>
        <v>8.8478890190294937E-2</v>
      </c>
      <c r="K169" s="4">
        <f>'1'!K169</f>
        <v>4.24855900478191E-2</v>
      </c>
      <c r="L169" s="4">
        <f>'1'!L169</f>
        <v>0.13878810339787637</v>
      </c>
      <c r="M169" s="4">
        <f>'1'!M169</f>
        <v>0.10295336828853199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0.17348512924734547</v>
      </c>
      <c r="S169" s="4">
        <f>'1'!S169</f>
        <v>0.10409107754840727</v>
      </c>
      <c r="T169" s="4">
        <f>'1'!T169</f>
        <v>0.12869171036066498</v>
      </c>
      <c r="U169" s="4">
        <f>'1'!U169</f>
        <v>7.7215026216399002E-2</v>
      </c>
      <c r="V169" s="73">
        <f t="shared" si="2"/>
        <v>252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9.0947694815604593E-2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0.11368461851950575</v>
      </c>
      <c r="I170" s="4">
        <f>'1'!I170</f>
        <v>6.8210771111703442E-2</v>
      </c>
      <c r="J170" s="4">
        <f>'1'!J170</f>
        <v>8.1034477464775129E-2</v>
      </c>
      <c r="K170" s="4">
        <f>'1'!K170</f>
        <v>3.89109490625743E-2</v>
      </c>
      <c r="L170" s="4">
        <f>'1'!L170</f>
        <v>0.12260364358834341</v>
      </c>
      <c r="M170" s="4">
        <f>'1'!M170</f>
        <v>9.0947694815604593E-2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0.15325455448542927</v>
      </c>
      <c r="S170" s="4">
        <f>'1'!S170</f>
        <v>9.195273269125756E-2</v>
      </c>
      <c r="T170" s="4">
        <f>'1'!T170</f>
        <v>0.11368461851950575</v>
      </c>
      <c r="U170" s="4">
        <f>'1'!U170</f>
        <v>6.8210771111703442E-2</v>
      </c>
      <c r="V170" s="73">
        <f t="shared" si="2"/>
        <v>252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0.142282313229872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0.17785289153734002</v>
      </c>
      <c r="I171" s="4">
        <f>'1'!I171</f>
        <v>0.106711734922404</v>
      </c>
      <c r="J171" s="4">
        <f>'1'!J171</f>
        <v>6.6051795364095375E-2</v>
      </c>
      <c r="K171" s="4">
        <f>'1'!K171</f>
        <v>3.1716599221869597E-2</v>
      </c>
      <c r="L171" s="4">
        <f>'1'!L171</f>
        <v>0.19180618107505026</v>
      </c>
      <c r="M171" s="4">
        <f>'1'!M171</f>
        <v>0.142282313229872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0.23975772634381282</v>
      </c>
      <c r="S171" s="4">
        <f>'1'!S171</f>
        <v>0.14385463580628771</v>
      </c>
      <c r="T171" s="4">
        <f>'1'!T171</f>
        <v>0.17785289153734002</v>
      </c>
      <c r="U171" s="4">
        <f>'1'!U171</f>
        <v>0.106711734922404</v>
      </c>
      <c r="V171" s="73">
        <f t="shared" si="2"/>
        <v>252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0.188774378476673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0.23596797309584125</v>
      </c>
      <c r="I172" s="4">
        <f>'1'!I172</f>
        <v>0.14158078385750475</v>
      </c>
      <c r="J172" s="4">
        <f>'1'!J172</f>
        <v>5.6652879742570168E-2</v>
      </c>
      <c r="K172" s="4">
        <f>'1'!K172</f>
        <v>2.7203449530103199E-2</v>
      </c>
      <c r="L172" s="4">
        <f>'1'!L172</f>
        <v>0.25448062938032812</v>
      </c>
      <c r="M172" s="4">
        <f>'1'!M172</f>
        <v>0.188774378476673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0.31810078672541015</v>
      </c>
      <c r="S172" s="4">
        <f>'1'!S172</f>
        <v>0.19086047203524609</v>
      </c>
      <c r="T172" s="4">
        <f>'1'!T172</f>
        <v>0.23596797309584125</v>
      </c>
      <c r="U172" s="4">
        <f>'1'!U172</f>
        <v>0.14158078385750475</v>
      </c>
      <c r="V172" s="73">
        <f t="shared" si="2"/>
        <v>252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0.15033738113659401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0.18792172642074251</v>
      </c>
      <c r="I173" s="4">
        <f>'1'!I173</f>
        <v>0.1127530358524455</v>
      </c>
      <c r="J173" s="4">
        <f>'1'!J173</f>
        <v>5.2223361671305653E-2</v>
      </c>
      <c r="K173" s="4">
        <f>'1'!K173</f>
        <v>2.5076493727646799E-2</v>
      </c>
      <c r="L173" s="4">
        <f>'1'!L173</f>
        <v>0.20266495739387788</v>
      </c>
      <c r="M173" s="4">
        <f>'1'!M173</f>
        <v>0.15033738113659401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0.25333119674234733</v>
      </c>
      <c r="S173" s="4">
        <f>'1'!S173</f>
        <v>0.1519987180454084</v>
      </c>
      <c r="T173" s="4">
        <f>'1'!T173</f>
        <v>0.18792172642074251</v>
      </c>
      <c r="U173" s="4">
        <f>'1'!U173</f>
        <v>0.1127530358524455</v>
      </c>
      <c r="V173" s="73">
        <f t="shared" si="2"/>
        <v>252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0.14714216649765299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0.18392770812206624</v>
      </c>
      <c r="I174" s="4">
        <f>'1'!I174</f>
        <v>0.11035662487323974</v>
      </c>
      <c r="J174" s="4">
        <f>'1'!J174</f>
        <v>5.291216370584325E-2</v>
      </c>
      <c r="K174" s="4">
        <f>'1'!K174</f>
        <v>2.5407241104795499E-2</v>
      </c>
      <c r="L174" s="4">
        <f>'1'!L174</f>
        <v>0.19835759196174418</v>
      </c>
      <c r="M174" s="4">
        <f>'1'!M174</f>
        <v>0.14714216649765299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0.24794698995218023</v>
      </c>
      <c r="S174" s="4">
        <f>'1'!S174</f>
        <v>0.14876819397130814</v>
      </c>
      <c r="T174" s="4">
        <f>'1'!T174</f>
        <v>0.18392770812206624</v>
      </c>
      <c r="U174" s="4">
        <f>'1'!U174</f>
        <v>0.11035662487323974</v>
      </c>
      <c r="V174" s="73">
        <f t="shared" si="2"/>
        <v>252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0.228504092992456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0.28563011624057</v>
      </c>
      <c r="I175" s="4">
        <f>'1'!I175</f>
        <v>0.171378069744342</v>
      </c>
      <c r="J175" s="4">
        <f>'1'!J175</f>
        <v>5.9115752795538976E-2</v>
      </c>
      <c r="K175" s="4">
        <f>'1'!K175</f>
        <v>2.8386066249675601E-2</v>
      </c>
      <c r="L175" s="4">
        <f>'1'!L175</f>
        <v>0.30803897154870968</v>
      </c>
      <c r="M175" s="4">
        <f>'1'!M175</f>
        <v>0.228504092992456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0.38504871443588712</v>
      </c>
      <c r="S175" s="4">
        <f>'1'!S175</f>
        <v>0.23102922866153225</v>
      </c>
      <c r="T175" s="4">
        <f>'1'!T175</f>
        <v>0.28563011624057</v>
      </c>
      <c r="U175" s="4">
        <f>'1'!U175</f>
        <v>0.171378069744342</v>
      </c>
      <c r="V175" s="73">
        <f t="shared" si="2"/>
        <v>252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0.172273217553916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0.215341521942395</v>
      </c>
      <c r="I176" s="4">
        <f>'1'!I176</f>
        <v>0.129204913165437</v>
      </c>
      <c r="J176" s="4">
        <f>'1'!J176</f>
        <v>6.8191705413613135E-2</v>
      </c>
      <c r="K176" s="4">
        <f>'1'!K176</f>
        <v>3.2744136309049203E-2</v>
      </c>
      <c r="L176" s="4">
        <f>'1'!L176</f>
        <v>0.23223594844949844</v>
      </c>
      <c r="M176" s="4">
        <f>'1'!M176</f>
        <v>0.172273217553916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0.29029493556187302</v>
      </c>
      <c r="S176" s="4">
        <f>'1'!S176</f>
        <v>0.17417696133712382</v>
      </c>
      <c r="T176" s="4">
        <f>'1'!T176</f>
        <v>0.215341521942395</v>
      </c>
      <c r="U176" s="4">
        <f>'1'!U176</f>
        <v>0.129204913165437</v>
      </c>
      <c r="V176" s="73">
        <f t="shared" ref="V176:V196" si="3">$AI$43</f>
        <v>252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0.116615902236854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0.14576987779606751</v>
      </c>
      <c r="I177" s="4">
        <f>'1'!I177</f>
        <v>8.7461926677640495E-2</v>
      </c>
      <c r="J177" s="4">
        <f>'1'!J177</f>
        <v>7.1235887711779217E-2</v>
      </c>
      <c r="K177" s="4">
        <f>'1'!K177</f>
        <v>3.42058847653482E-2</v>
      </c>
      <c r="L177" s="4">
        <f>'1'!L177</f>
        <v>0.15720612318507285</v>
      </c>
      <c r="M177" s="4">
        <f>'1'!M177</f>
        <v>0.116615902236854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0.19650765398134107</v>
      </c>
      <c r="S177" s="4">
        <f>'1'!S177</f>
        <v>0.11790459238880463</v>
      </c>
      <c r="T177" s="4">
        <f>'1'!T177</f>
        <v>0.14576987779606751</v>
      </c>
      <c r="U177" s="4">
        <f>'1'!U177</f>
        <v>8.7461926677640495E-2</v>
      </c>
      <c r="V177" s="73">
        <f t="shared" si="3"/>
        <v>252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8.9781874948342694E-2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0.11222734368542836</v>
      </c>
      <c r="I178" s="4">
        <f>'1'!I178</f>
        <v>6.7336406211257027E-2</v>
      </c>
      <c r="J178" s="4">
        <f>'1'!J178</f>
        <v>8.2376971941501453E-2</v>
      </c>
      <c r="K178" s="4">
        <f>'1'!K178</f>
        <v>3.9555584973546797E-2</v>
      </c>
      <c r="L178" s="4">
        <f>'1'!L178</f>
        <v>0.12103203956051418</v>
      </c>
      <c r="M178" s="4">
        <f>'1'!M178</f>
        <v>8.9781874948342694E-2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0.15129004945064273</v>
      </c>
      <c r="S178" s="4">
        <f>'1'!S178</f>
        <v>9.0774029670385642E-2</v>
      </c>
      <c r="T178" s="4">
        <f>'1'!T178</f>
        <v>0.11222734368542836</v>
      </c>
      <c r="U178" s="4">
        <f>'1'!U178</f>
        <v>6.7336406211257027E-2</v>
      </c>
      <c r="V178" s="73">
        <f t="shared" si="3"/>
        <v>252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0.20414590877030001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0.25518238596287501</v>
      </c>
      <c r="I179" s="4">
        <f>'1'!I179</f>
        <v>0.153109431577725</v>
      </c>
      <c r="J179" s="4">
        <f>'1'!J179</f>
        <v>6.6633212248335946E-2</v>
      </c>
      <c r="K179" s="4">
        <f>'1'!K179</f>
        <v>3.1995782644464503E-2</v>
      </c>
      <c r="L179" s="4">
        <f>'1'!L179</f>
        <v>0.2752024918238819</v>
      </c>
      <c r="M179" s="4">
        <f>'1'!M179</f>
        <v>0.20414590877030001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0.34400311477985235</v>
      </c>
      <c r="S179" s="4">
        <f>'1'!S179</f>
        <v>0.20640186886791143</v>
      </c>
      <c r="T179" s="4">
        <f>'1'!T179</f>
        <v>0.25518238596287501</v>
      </c>
      <c r="U179" s="4">
        <f>'1'!U179</f>
        <v>0.153109431577725</v>
      </c>
      <c r="V179" s="73">
        <f t="shared" si="3"/>
        <v>252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0.28679806680702802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0.35849758350878502</v>
      </c>
      <c r="I180" s="4">
        <f>'1'!I180</f>
        <v>0.21509855010527101</v>
      </c>
      <c r="J180" s="4">
        <f>'1'!J180</f>
        <v>4.8308912731979715E-2</v>
      </c>
      <c r="K180" s="4">
        <f>'1'!K180</f>
        <v>2.3196862636641499E-2</v>
      </c>
      <c r="L180" s="4">
        <f>'1'!L180</f>
        <v>0.38662319079033619</v>
      </c>
      <c r="M180" s="4">
        <f>'1'!M180</f>
        <v>0.28679806680702802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0.48327898848792022</v>
      </c>
      <c r="S180" s="4">
        <f>'1'!S180</f>
        <v>0.28996739309275216</v>
      </c>
      <c r="T180" s="4">
        <f>'1'!T180</f>
        <v>0.35849758350878502</v>
      </c>
      <c r="U180" s="4">
        <f>'1'!U180</f>
        <v>0.21509855010527101</v>
      </c>
      <c r="V180" s="73">
        <f t="shared" si="3"/>
        <v>252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0.31512740492914298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0.39390925616142874</v>
      </c>
      <c r="I181" s="4">
        <f>'1'!I181</f>
        <v>0.23634555369685722</v>
      </c>
      <c r="J181" s="4">
        <f>'1'!J181</f>
        <v>1.6028827598173062E-2</v>
      </c>
      <c r="K181" s="4">
        <f>'1'!K181</f>
        <v>7.69668558023851E-3</v>
      </c>
      <c r="L181" s="4">
        <f>'1'!L181</f>
        <v>0.42481305454949458</v>
      </c>
      <c r="M181" s="4">
        <f>'1'!M181</f>
        <v>0.31512740492914298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0.53101631818686823</v>
      </c>
      <c r="S181" s="4">
        <f>'1'!S181</f>
        <v>0.31860979091212094</v>
      </c>
      <c r="T181" s="4">
        <f>'1'!T181</f>
        <v>0.39390925616142874</v>
      </c>
      <c r="U181" s="4">
        <f>'1'!U181</f>
        <v>0.23634555369685722</v>
      </c>
      <c r="V181" s="73">
        <f t="shared" si="3"/>
        <v>252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0.15061903982837199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0.18827379978546499</v>
      </c>
      <c r="I182" s="4">
        <f>'1'!I182</f>
        <v>0.11296427987127899</v>
      </c>
      <c r="J182" s="4">
        <f>'1'!J182</f>
        <v>1.8319937795666954E-2</v>
      </c>
      <c r="K182" s="4">
        <f>'1'!K182</f>
        <v>8.7968256068115397E-3</v>
      </c>
      <c r="L182" s="4">
        <f>'1'!L182</f>
        <v>0.20304465235954272</v>
      </c>
      <c r="M182" s="4">
        <f>'1'!M182</f>
        <v>0.15061903982837199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0.25380581544942837</v>
      </c>
      <c r="S182" s="4">
        <f>'1'!S182</f>
        <v>0.15228348926965704</v>
      </c>
      <c r="T182" s="4">
        <f>'1'!T182</f>
        <v>0.18827379978546499</v>
      </c>
      <c r="U182" s="4">
        <f>'1'!U182</f>
        <v>0.11296427987127899</v>
      </c>
      <c r="V182" s="73">
        <f t="shared" si="3"/>
        <v>252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0.192263539154964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0.24032942394370499</v>
      </c>
      <c r="I183" s="4">
        <f>'1'!I183</f>
        <v>0.144197654366223</v>
      </c>
      <c r="J183" s="4">
        <f>'1'!J183</f>
        <v>2.5529133501631562E-2</v>
      </c>
      <c r="K183" s="4">
        <f>'1'!K183</f>
        <v>1.22585206244521E-2</v>
      </c>
      <c r="L183" s="4">
        <f>'1'!L183</f>
        <v>0.25918425395367195</v>
      </c>
      <c r="M183" s="4">
        <f>'1'!M183</f>
        <v>0.192263539154964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0.32398031744208994</v>
      </c>
      <c r="S183" s="4">
        <f>'1'!S183</f>
        <v>0.19438819046525396</v>
      </c>
      <c r="T183" s="4">
        <f>'1'!T183</f>
        <v>0.24032942394370499</v>
      </c>
      <c r="U183" s="4">
        <f>'1'!U183</f>
        <v>0.144197654366223</v>
      </c>
      <c r="V183" s="73">
        <f t="shared" si="3"/>
        <v>252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0.21208191487419401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0.26510239359274251</v>
      </c>
      <c r="I184" s="4">
        <f>'1'!I184</f>
        <v>0.1590614361556455</v>
      </c>
      <c r="J184" s="4">
        <f>'1'!J184</f>
        <v>4.0434104173186998E-2</v>
      </c>
      <c r="K184" s="4">
        <f>'1'!K184</f>
        <v>1.9415555169805501E-2</v>
      </c>
      <c r="L184" s="4">
        <f>'1'!L184</f>
        <v>0.2859007647801064</v>
      </c>
      <c r="M184" s="4">
        <f>'1'!M184</f>
        <v>0.21208191487419401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0.357375955975133</v>
      </c>
      <c r="S184" s="4">
        <f>'1'!S184</f>
        <v>0.2144255735850798</v>
      </c>
      <c r="T184" s="4">
        <f>'1'!T184</f>
        <v>0.26510239359274251</v>
      </c>
      <c r="U184" s="4">
        <f>'1'!U184</f>
        <v>0.1590614361556455</v>
      </c>
      <c r="V184" s="73">
        <f t="shared" si="3"/>
        <v>252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0.14538257834208901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0.18172822292761126</v>
      </c>
      <c r="I185" s="4">
        <f>'1'!I185</f>
        <v>0.10903693375656676</v>
      </c>
      <c r="J185" s="4">
        <f>'1'!J185</f>
        <v>5.1817752406373256E-2</v>
      </c>
      <c r="K185" s="4">
        <f>'1'!K185</f>
        <v>2.4881729203448399E-2</v>
      </c>
      <c r="L185" s="4">
        <f>'1'!L185</f>
        <v>0.19598554812353111</v>
      </c>
      <c r="M185" s="4">
        <f>'1'!M185</f>
        <v>0.14538257834208901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0.24498193515441388</v>
      </c>
      <c r="S185" s="4">
        <f>'1'!S185</f>
        <v>0.14698916109264834</v>
      </c>
      <c r="T185" s="4">
        <f>'1'!T185</f>
        <v>0.18172822292761126</v>
      </c>
      <c r="U185" s="4">
        <f>'1'!U185</f>
        <v>0.10903693375656676</v>
      </c>
      <c r="V185" s="73">
        <f t="shared" si="3"/>
        <v>252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0.13280050920560801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0.16600063650701002</v>
      </c>
      <c r="I186" s="4">
        <f>'1'!I186</f>
        <v>9.9600381904206003E-2</v>
      </c>
      <c r="J186" s="4">
        <f>'1'!J186</f>
        <v>5.2962018783492611E-2</v>
      </c>
      <c r="K186" s="4">
        <f>'1'!K186</f>
        <v>2.5431180401346998E-2</v>
      </c>
      <c r="L186" s="4">
        <f>'1'!L186</f>
        <v>0.17902406797672113</v>
      </c>
      <c r="M186" s="4">
        <f>'1'!M186</f>
        <v>0.13280050920560801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0.22378008497090141</v>
      </c>
      <c r="S186" s="4">
        <f>'1'!S186</f>
        <v>0.13426805098254085</v>
      </c>
      <c r="T186" s="4">
        <f>'1'!T186</f>
        <v>0.16600063650701002</v>
      </c>
      <c r="U186" s="4">
        <f>'1'!U186</f>
        <v>9.9600381904206003E-2</v>
      </c>
      <c r="V186" s="73">
        <f t="shared" si="3"/>
        <v>252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0.149080354143899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0.18635044267987375</v>
      </c>
      <c r="I187" s="4">
        <f>'1'!I187</f>
        <v>0.11181026560792426</v>
      </c>
      <c r="J187" s="4">
        <f>'1'!J187</f>
        <v>8.8661222720493274E-2</v>
      </c>
      <c r="K187" s="4">
        <f>'1'!K187</f>
        <v>4.2573142062923799E-2</v>
      </c>
      <c r="L187" s="4">
        <f>'1'!L187</f>
        <v>0.20097039999244209</v>
      </c>
      <c r="M187" s="4">
        <f>'1'!M187</f>
        <v>0.149080354143899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0.25121299999055263</v>
      </c>
      <c r="S187" s="4">
        <f>'1'!S187</f>
        <v>0.15072779999433156</v>
      </c>
      <c r="T187" s="4">
        <f>'1'!T187</f>
        <v>0.18635044267987375</v>
      </c>
      <c r="U187" s="4">
        <f>'1'!U187</f>
        <v>0.11181026560792426</v>
      </c>
      <c r="V187" s="73">
        <f t="shared" si="3"/>
        <v>252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0.16063335585723101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0.20079169482153877</v>
      </c>
      <c r="I188" s="4">
        <f>'1'!I188</f>
        <v>0.12047501689292325</v>
      </c>
      <c r="J188" s="4">
        <f>'1'!J188</f>
        <v>8.8529487246033697E-2</v>
      </c>
      <c r="K188" s="4">
        <f>'1'!K188</f>
        <v>4.25098856257035E-2</v>
      </c>
      <c r="L188" s="4">
        <f>'1'!L188</f>
        <v>0.21654462765493201</v>
      </c>
      <c r="M188" s="4">
        <f>'1'!M188</f>
        <v>0.16063335585723101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0.27068078456866501</v>
      </c>
      <c r="S188" s="4">
        <f>'1'!S188</f>
        <v>0.16240847074119902</v>
      </c>
      <c r="T188" s="4">
        <f>'1'!T188</f>
        <v>0.20079169482153877</v>
      </c>
      <c r="U188" s="4">
        <f>'1'!U188</f>
        <v>0.12047501689292325</v>
      </c>
      <c r="V188" s="73">
        <f t="shared" si="3"/>
        <v>252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0.21226826997576601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0.2653353374697075</v>
      </c>
      <c r="I189" s="4">
        <f>'1'!I189</f>
        <v>0.15920120248182451</v>
      </c>
      <c r="J189" s="4">
        <f>'1'!J189</f>
        <v>9.8347191154011276E-2</v>
      </c>
      <c r="K189" s="4">
        <f>'1'!K189</f>
        <v>4.7224128113918601E-2</v>
      </c>
      <c r="L189" s="4">
        <f>'1'!L189</f>
        <v>0.28615198406059861</v>
      </c>
      <c r="M189" s="4">
        <f>'1'!M189</f>
        <v>0.21226826997576601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0.35768998007574826</v>
      </c>
      <c r="S189" s="4">
        <f>'1'!S189</f>
        <v>0.21461398804544896</v>
      </c>
      <c r="T189" s="4">
        <f>'1'!T189</f>
        <v>0.2653353374697075</v>
      </c>
      <c r="U189" s="4">
        <f>'1'!U189</f>
        <v>0.15920120248182451</v>
      </c>
      <c r="V189" s="73">
        <f t="shared" si="3"/>
        <v>252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0.20984440127953399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0.26230550159941751</v>
      </c>
      <c r="I190" s="4">
        <f>'1'!I190</f>
        <v>0.1573833009596505</v>
      </c>
      <c r="J190" s="4">
        <f>'1'!J190</f>
        <v>0.11396101039877578</v>
      </c>
      <c r="K190" s="4">
        <f>'1'!K190</f>
        <v>5.4721535937266003E-2</v>
      </c>
      <c r="L190" s="4">
        <f>'1'!L190</f>
        <v>0.2828844451269259</v>
      </c>
      <c r="M190" s="4">
        <f>'1'!M190</f>
        <v>0.20984440127953399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0.35360555640865737</v>
      </c>
      <c r="S190" s="4">
        <f>'1'!S190</f>
        <v>0.21216333384519442</v>
      </c>
      <c r="T190" s="4">
        <f>'1'!T190</f>
        <v>0.26230550159941751</v>
      </c>
      <c r="U190" s="4">
        <f>'1'!U190</f>
        <v>0.1573833009596505</v>
      </c>
      <c r="V190" s="73">
        <f t="shared" si="3"/>
        <v>252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0.22823619401481501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0.28529524251851879</v>
      </c>
      <c r="I191" s="4">
        <f>'1'!I191</f>
        <v>0.17117714551111127</v>
      </c>
      <c r="J191" s="4">
        <f>'1'!J191</f>
        <v>0.1758338614154033</v>
      </c>
      <c r="K191" s="4">
        <f>'1'!K191</f>
        <v>8.4431499271215696E-2</v>
      </c>
      <c r="L191" s="4">
        <f>'1'!L191</f>
        <v>0.30767782560829887</v>
      </c>
      <c r="M191" s="4">
        <f>'1'!M191</f>
        <v>0.22823619401481501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0.38459728201037358</v>
      </c>
      <c r="S191" s="4">
        <f>'1'!S191</f>
        <v>0.23075836920622417</v>
      </c>
      <c r="T191" s="4">
        <f>'1'!T191</f>
        <v>0.28529524251851879</v>
      </c>
      <c r="U191" s="4">
        <f>'1'!U191</f>
        <v>0.17117714551111127</v>
      </c>
      <c r="V191" s="73">
        <f t="shared" si="3"/>
        <v>252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0.17996417048952601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0.22495521311190753</v>
      </c>
      <c r="I192" s="4">
        <f>'1'!I192</f>
        <v>0.13497312786714449</v>
      </c>
      <c r="J192" s="4">
        <f>'1'!J192</f>
        <v>0.25118109497276092</v>
      </c>
      <c r="K192" s="4">
        <f>'1'!K192</f>
        <v>0.12061156063127899</v>
      </c>
      <c r="L192" s="4">
        <f>'1'!L192</f>
        <v>0.24260387316143367</v>
      </c>
      <c r="M192" s="4">
        <f>'1'!M192</f>
        <v>0.17996417048952601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0.3032548414517921</v>
      </c>
      <c r="S192" s="4">
        <f>'1'!S192</f>
        <v>0.18195290487107524</v>
      </c>
      <c r="T192" s="4">
        <f>'1'!T192</f>
        <v>0.22495521311190753</v>
      </c>
      <c r="U192" s="4">
        <f>'1'!U192</f>
        <v>0.13497312786714449</v>
      </c>
      <c r="V192" s="73">
        <f t="shared" si="3"/>
        <v>252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8.2375701993814304E-2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0.10296962749226787</v>
      </c>
      <c r="I193" s="4">
        <f>'1'!I193</f>
        <v>6.1781776495360728E-2</v>
      </c>
      <c r="J193" s="4">
        <f>'1'!J193</f>
        <v>0.30628186354541176</v>
      </c>
      <c r="K193" s="4">
        <f>'1'!K193</f>
        <v>0.14706972098865401</v>
      </c>
      <c r="L193" s="4">
        <f>'1'!L193</f>
        <v>0.11104801752332419</v>
      </c>
      <c r="M193" s="4">
        <f>'1'!M193</f>
        <v>8.2375701993814304E-2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0.13881002190415523</v>
      </c>
      <c r="S193" s="4">
        <f>'1'!S193</f>
        <v>8.3286013142493148E-2</v>
      </c>
      <c r="T193" s="4">
        <f>'1'!T193</f>
        <v>0.10296962749226787</v>
      </c>
      <c r="U193" s="4">
        <f>'1'!U193</f>
        <v>6.1781776495360728E-2</v>
      </c>
      <c r="V193" s="73">
        <f t="shared" si="3"/>
        <v>252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0.115765983179324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0.14470747897415501</v>
      </c>
      <c r="I194" s="4">
        <f>'1'!I194</f>
        <v>8.6824487384492999E-2</v>
      </c>
      <c r="J194" s="4">
        <f>'1'!J194</f>
        <v>0.30788083548103773</v>
      </c>
      <c r="K194" s="4">
        <f>'1'!K194</f>
        <v>0.14783751165611</v>
      </c>
      <c r="L194" s="4">
        <f>'1'!L194</f>
        <v>0.15606037481377416</v>
      </c>
      <c r="M194" s="4">
        <f>'1'!M194</f>
        <v>0.115765983179324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0.19507546851721769</v>
      </c>
      <c r="S194" s="4">
        <f>'1'!S194</f>
        <v>0.11704528111033062</v>
      </c>
      <c r="T194" s="4">
        <f>'1'!T194</f>
        <v>0.14470747897415501</v>
      </c>
      <c r="U194" s="4">
        <f>'1'!U194</f>
        <v>8.6824487384492999E-2</v>
      </c>
      <c r="V194" s="73">
        <f t="shared" si="3"/>
        <v>252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0.142561538982519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0.17820192372814875</v>
      </c>
      <c r="I195" s="4">
        <f>'1'!I195</f>
        <v>0.10692115423688925</v>
      </c>
      <c r="J195" s="4">
        <f>'1'!J195</f>
        <v>0.3244083980876572</v>
      </c>
      <c r="K195" s="4">
        <f>'1'!K195</f>
        <v>0.155773678665939</v>
      </c>
      <c r="L195" s="4">
        <f>'1'!L195</f>
        <v>0.19218259627422193</v>
      </c>
      <c r="M195" s="4">
        <f>'1'!M195</f>
        <v>0.142561538982519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0.24022824534277742</v>
      </c>
      <c r="S195" s="4">
        <f>'1'!S195</f>
        <v>0.14413694720566644</v>
      </c>
      <c r="T195" s="4">
        <f>'1'!T195</f>
        <v>0.17820192372814875</v>
      </c>
      <c r="U195" s="4">
        <f>'1'!U195</f>
        <v>0.10692115423688925</v>
      </c>
      <c r="V195" s="73">
        <f t="shared" si="3"/>
        <v>252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0.149993460470013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0.18749182558751626</v>
      </c>
      <c r="I196" s="4">
        <f>'1'!I196</f>
        <v>0.11249509535250975</v>
      </c>
      <c r="J196" s="4">
        <f>'1'!J196</f>
        <v>0.31632625418330845</v>
      </c>
      <c r="K196" s="4">
        <f>'1'!K196</f>
        <v>0.15189281338961</v>
      </c>
      <c r="L196" s="4">
        <f>'1'!L196</f>
        <v>0.20220132907527505</v>
      </c>
      <c r="M196" s="4">
        <f>'1'!M196</f>
        <v>0.149993460470013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0.25275166134409383</v>
      </c>
      <c r="S196" s="4">
        <f>'1'!S196</f>
        <v>0.15165099680645627</v>
      </c>
      <c r="T196" s="4">
        <f>'1'!T196</f>
        <v>0.18749182558751626</v>
      </c>
      <c r="U196" s="4">
        <f>'1'!U196</f>
        <v>0.11249509535250975</v>
      </c>
      <c r="V196" s="73">
        <f t="shared" si="3"/>
        <v>252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2021-11-01T14:33:20Z</dcterms:modified>
</cp:coreProperties>
</file>