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05AC28A8-D93A-42E8-87C2-FBD50A66994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W44" i="16" l="1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9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6" l="1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<sst xmlns="http://schemas.openxmlformats.org/spreadsheetml/2006/main" count="53" uniqueCount="36">
  <si>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</si>
  <si>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</si>
  <si>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</si>
  <si>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</si>
  <si>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</si>
  <si>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</si>
  <si>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</si>
  <si>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</si>
  <si>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</si>
  <si>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</si>
  <si>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</si>
  <si>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</si>
  <si>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</si>
  <si>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</si>
  <si>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</si>
  <si>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</si>
  <si>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</si>
  <si>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</si>
  <si>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</si>
  <si>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</si>
  <si>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</si>
  <si>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</si>
  <si>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</si>
  <si>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</si>
  <si>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</si>
  <si>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</si>
  <si>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</si>
  <si>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</si>
  <si>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</si>
  <si>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</si>
  <si>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</si>
  <si>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</si>
  <si>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</si>
  <si>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</si>
  <si>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</si>
  <si>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Lepteridine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</si>
</sst>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0.38544160770698099</c:v>
                </c:pt>
                <c:pt idx="1">
                  <c:v>0.40260605619834899</c:v>
                </c:pt>
                <c:pt idx="2">
                  <c:v>0.41596645217185502</c:v>
                </c:pt>
                <c:pt idx="3">
                  <c:v>0.42202733632043099</c:v>
                </c:pt>
                <c:pt idx="4">
                  <c:v>0.42415334586180298</c:v>
                </c:pt>
                <c:pt idx="5">
                  <c:v>0.43601219868919999</c:v>
                </c:pt>
                <c:pt idx="6">
                  <c:v>0.43647823165147898</c:v>
                </c:pt>
                <c:pt idx="7">
                  <c:v>0.42334248022454801</c:v>
                </c:pt>
                <c:pt idx="8">
                  <c:v>0.40336365658557199</c:v>
                </c:pt>
                <c:pt idx="9">
                  <c:v>0.38657888166996501</c:v>
                </c:pt>
                <c:pt idx="10">
                  <c:v>0.36191201867813599</c:v>
                </c:pt>
                <c:pt idx="11">
                  <c:v>0.34125295751166901</c:v>
                </c:pt>
                <c:pt idx="12">
                  <c:v>0.32470531555034099</c:v>
                </c:pt>
                <c:pt idx="13">
                  <c:v>0.304706412692624</c:v>
                </c:pt>
                <c:pt idx="14">
                  <c:v>0.29313608337210101</c:v>
                </c:pt>
                <c:pt idx="15">
                  <c:v>0.28872578415267502</c:v>
                </c:pt>
                <c:pt idx="16">
                  <c:v>0.282292691492735</c:v>
                </c:pt>
                <c:pt idx="17">
                  <c:v>0.28307204611700598</c:v>
                </c:pt>
                <c:pt idx="18">
                  <c:v>0.285617495077226</c:v>
                </c:pt>
                <c:pt idx="19">
                  <c:v>0.292028584993622</c:v>
                </c:pt>
                <c:pt idx="20">
                  <c:v>0.304495989350965</c:v>
                </c:pt>
                <c:pt idx="21">
                  <c:v>0.31899571711001201</c:v>
                </c:pt>
                <c:pt idx="22">
                  <c:v>0.33206010775148498</c:v>
                </c:pt>
                <c:pt idx="23">
                  <c:v>0.34867100879211599</c:v>
                </c:pt>
                <c:pt idx="24">
                  <c:v>0.370314495764269</c:v>
                </c:pt>
                <c:pt idx="25">
                  <c:v>0.38832982118547399</c:v>
                </c:pt>
                <c:pt idx="26">
                  <c:v>0.432664466513488</c:v>
                </c:pt>
                <c:pt idx="27">
                  <c:v>0.47691579449934801</c:v>
                </c:pt>
                <c:pt idx="28">
                  <c:v>0.53147417149389498</c:v>
                </c:pt>
                <c:pt idx="29">
                  <c:v>0.58909053804697598</c:v>
                </c:pt>
                <c:pt idx="30">
                  <c:v>0.641918779223978</c:v>
                </c:pt>
                <c:pt idx="31">
                  <c:v>0.70717242357550802</c:v>
                </c:pt>
                <c:pt idx="32">
                  <c:v>0.77529180506748996</c:v>
                </c:pt>
                <c:pt idx="33">
                  <c:v>0.83243009555148195</c:v>
                </c:pt>
                <c:pt idx="34">
                  <c:v>0.88123347303266097</c:v>
                </c:pt>
                <c:pt idx="35">
                  <c:v>0.90563157874497102</c:v>
                </c:pt>
                <c:pt idx="36">
                  <c:v>0.93286808916786101</c:v>
                </c:pt>
                <c:pt idx="37">
                  <c:v>0.947784046011524</c:v>
                </c:pt>
                <c:pt idx="38">
                  <c:v>0.93592867399334001</c:v>
                </c:pt>
                <c:pt idx="39">
                  <c:v>0.90770039740480102</c:v>
                </c:pt>
                <c:pt idx="40">
                  <c:v>0.87099232268876103</c:v>
                </c:pt>
                <c:pt idx="41">
                  <c:v>0.81017591228862396</c:v>
                </c:pt>
                <c:pt idx="42">
                  <c:v>0.74753390252685104</c:v>
                </c:pt>
                <c:pt idx="43">
                  <c:v>0.69267188336047703</c:v>
                </c:pt>
                <c:pt idx="44">
                  <c:v>0.63638627069841902</c:v>
                </c:pt>
                <c:pt idx="45">
                  <c:v>0.56760302454808298</c:v>
                </c:pt>
                <c:pt idx="46">
                  <c:v>0.51005815424632095</c:v>
                </c:pt>
                <c:pt idx="47">
                  <c:v>0.45406428341313998</c:v>
                </c:pt>
                <c:pt idx="48">
                  <c:v>0.39140633153464999</c:v>
                </c:pt>
                <c:pt idx="49">
                  <c:v>0.338557779777305</c:v>
                </c:pt>
                <c:pt idx="50">
                  <c:v>0.300599453045443</c:v>
                </c:pt>
                <c:pt idx="51">
                  <c:v>0.26451280831471402</c:v>
                </c:pt>
                <c:pt idx="52">
                  <c:v>0.23041180097356301</c:v>
                </c:pt>
                <c:pt idx="53">
                  <c:v>0.19540053854582601</c:v>
                </c:pt>
                <c:pt idx="54">
                  <c:v>0.17110037919489601</c:v>
                </c:pt>
                <c:pt idx="55">
                  <c:v>0.13883546864555299</c:v>
                </c:pt>
                <c:pt idx="56">
                  <c:v>0.115666107085478</c:v>
                </c:pt>
                <c:pt idx="57">
                  <c:v>0.103432724287233</c:v>
                </c:pt>
                <c:pt idx="58">
                  <c:v>9.44700897134641E-2</c:v>
                </c:pt>
                <c:pt idx="59">
                  <c:v>8.9416102202060699E-2</c:v>
                </c:pt>
                <c:pt idx="60">
                  <c:v>7.7935779435298599E-2</c:v>
                </c:pt>
                <c:pt idx="61">
                  <c:v>7.2511492271380304E-2</c:v>
                </c:pt>
                <c:pt idx="62">
                  <c:v>7.4801642763218698E-2</c:v>
                </c:pt>
                <c:pt idx="63">
                  <c:v>6.4491039765381494E-2</c:v>
                </c:pt>
                <c:pt idx="64">
                  <c:v>5.9507252484113399E-2</c:v>
                </c:pt>
                <c:pt idx="65">
                  <c:v>6.1648405550881101E-2</c:v>
                </c:pt>
                <c:pt idx="66">
                  <c:v>6.25723774111729E-2</c:v>
                </c:pt>
                <c:pt idx="67">
                  <c:v>6.2784861633693498E-2</c:v>
                </c:pt>
                <c:pt idx="68">
                  <c:v>6.9056920186921805E-2</c:v>
                </c:pt>
                <c:pt idx="69">
                  <c:v>6.4683628465916299E-2</c:v>
                </c:pt>
                <c:pt idx="70">
                  <c:v>5.7704525404009603E-2</c:v>
                </c:pt>
                <c:pt idx="71">
                  <c:v>5.2905807117390902E-2</c:v>
                </c:pt>
                <c:pt idx="72">
                  <c:v>5.4704543839221097E-2</c:v>
                </c:pt>
                <c:pt idx="73">
                  <c:v>5.45434395154503E-2</c:v>
                </c:pt>
                <c:pt idx="74">
                  <c:v>5.76866671535161E-2</c:v>
                </c:pt>
                <c:pt idx="75">
                  <c:v>6.1100715505469902E-2</c:v>
                </c:pt>
                <c:pt idx="76">
                  <c:v>5.73825681830216E-2</c:v>
                </c:pt>
                <c:pt idx="77">
                  <c:v>5.7785660816180598E-2</c:v>
                </c:pt>
                <c:pt idx="78">
                  <c:v>7.3803952569513206E-2</c:v>
                </c:pt>
                <c:pt idx="79">
                  <c:v>7.9566856050322002E-2</c:v>
                </c:pt>
                <c:pt idx="80">
                  <c:v>7.7694517003649002E-2</c:v>
                </c:pt>
                <c:pt idx="81">
                  <c:v>7.8244413082361394E-2</c:v>
                </c:pt>
                <c:pt idx="82">
                  <c:v>7.5605575719183193E-2</c:v>
                </c:pt>
                <c:pt idx="83">
                  <c:v>7.3779815597589005E-2</c:v>
                </c:pt>
                <c:pt idx="84">
                  <c:v>8.8759666855871597E-2</c:v>
                </c:pt>
                <c:pt idx="85">
                  <c:v>9.9223303216954495E-2</c:v>
                </c:pt>
                <c:pt idx="86">
                  <c:v>0.101894738534882</c:v>
                </c:pt>
                <c:pt idx="87">
                  <c:v>9.7935411726270502E-2</c:v>
                </c:pt>
                <c:pt idx="88">
                  <c:v>9.6927071281565094E-2</c:v>
                </c:pt>
                <c:pt idx="89">
                  <c:v>0.10703988199971901</c:v>
                </c:pt>
                <c:pt idx="90">
                  <c:v>0.115842548404513</c:v>
                </c:pt>
                <c:pt idx="91">
                  <c:v>0.115192868652645</c:v>
                </c:pt>
                <c:pt idx="92">
                  <c:v>0.124303328733419</c:v>
                </c:pt>
                <c:pt idx="93">
                  <c:v>0.13204102280656299</c:v>
                </c:pt>
                <c:pt idx="94">
                  <c:v>0.12377712917849</c:v>
                </c:pt>
                <c:pt idx="95">
                  <c:v>0.13518552034960099</c:v>
                </c:pt>
                <c:pt idx="96">
                  <c:v>0.14301646988896799</c:v>
                </c:pt>
                <c:pt idx="97">
                  <c:v>0.1452888558972</c:v>
                </c:pt>
                <c:pt idx="98">
                  <c:v>0.15407483409251299</c:v>
                </c:pt>
                <c:pt idx="99">
                  <c:v>0.160028603379473</c:v>
                </c:pt>
                <c:pt idx="100">
                  <c:v>0.15250328807820601</c:v>
                </c:pt>
                <c:pt idx="101">
                  <c:v>0.15909896334187701</c:v>
                </c:pt>
                <c:pt idx="102">
                  <c:v>0.164856823004423</c:v>
                </c:pt>
                <c:pt idx="103">
                  <c:v>0.16253901318192701</c:v>
                </c:pt>
                <c:pt idx="104">
                  <c:v>0.17606322255121301</c:v>
                </c:pt>
                <c:pt idx="105">
                  <c:v>0.194084690252463</c:v>
                </c:pt>
                <c:pt idx="106">
                  <c:v>0.20603057168383099</c:v>
                </c:pt>
                <c:pt idx="107">
                  <c:v>0.216309486607309</c:v>
                </c:pt>
                <c:pt idx="108">
                  <c:v>0.21745404216164499</c:v>
                </c:pt>
                <c:pt idx="109">
                  <c:v>0.225791484060513</c:v>
                </c:pt>
                <c:pt idx="110">
                  <c:v>0.22709847734802999</c:v>
                </c:pt>
                <c:pt idx="111">
                  <c:v>0.23958546952682</c:v>
                </c:pt>
                <c:pt idx="112">
                  <c:v>0.27126620732983198</c:v>
                </c:pt>
                <c:pt idx="113">
                  <c:v>0.26704465666622701</c:v>
                </c:pt>
                <c:pt idx="114">
                  <c:v>0.28919923216100502</c:v>
                </c:pt>
                <c:pt idx="115">
                  <c:v>0.29886532562387902</c:v>
                </c:pt>
                <c:pt idx="116">
                  <c:v>0.30753780397230102</c:v>
                </c:pt>
                <c:pt idx="117">
                  <c:v>0.33324904408602701</c:v>
                </c:pt>
                <c:pt idx="118">
                  <c:v>0.36960549082165001</c:v>
                </c:pt>
                <c:pt idx="119">
                  <c:v>0.38609809952650598</c:v>
                </c:pt>
                <c:pt idx="120">
                  <c:v>0.407230786108353</c:v>
                </c:pt>
                <c:pt idx="121">
                  <c:v>0.438296636129274</c:v>
                </c:pt>
                <c:pt idx="122">
                  <c:v>0.46697797771868799</c:v>
                </c:pt>
                <c:pt idx="123">
                  <c:v>0.47949733971367797</c:v>
                </c:pt>
                <c:pt idx="124">
                  <c:v>0.49497251149485999</c:v>
                </c:pt>
                <c:pt idx="125">
                  <c:v>0.52486459646879602</c:v>
                </c:pt>
                <c:pt idx="126">
                  <c:v>0.55308591811349295</c:v>
                </c:pt>
                <c:pt idx="127">
                  <c:v>0.59880601171657899</c:v>
                </c:pt>
                <c:pt idx="128">
                  <c:v>0.66143121701722096</c:v>
                </c:pt>
                <c:pt idx="129">
                  <c:v>0.70242598689658398</c:v>
                </c:pt>
                <c:pt idx="130">
                  <c:v>0.72588992154882004</c:v>
                </c:pt>
                <c:pt idx="131">
                  <c:v>0.76764435702093503</c:v>
                </c:pt>
                <c:pt idx="132">
                  <c:v>0.82415122610182701</c:v>
                </c:pt>
                <c:pt idx="133">
                  <c:v>0.89804267307367003</c:v>
                </c:pt>
                <c:pt idx="134">
                  <c:v>0.9392627794135</c:v>
                </c:pt>
                <c:pt idx="135">
                  <c:v>0.93996176861377501</c:v>
                </c:pt>
                <c:pt idx="136">
                  <c:v>0.94855799377517402</c:v>
                </c:pt>
                <c:pt idx="137">
                  <c:v>0.96257115404159699</c:v>
                </c:pt>
                <c:pt idx="138">
                  <c:v>0.94923148838554094</c:v>
                </c:pt>
                <c:pt idx="139">
                  <c:v>0.98232177731460202</c:v>
                </c:pt>
                <c:pt idx="140">
                  <c:v>0.972825956696586</c:v>
                </c:pt>
                <c:pt idx="141">
                  <c:v>0.981816369469241</c:v>
                </c:pt>
                <c:pt idx="142">
                  <c:v>1</c:v>
                </c:pt>
                <c:pt idx="143">
                  <c:v>0.97171139834477605</c:v>
                </c:pt>
                <c:pt idx="144">
                  <c:v>0.94429813986590905</c:v>
                </c:pt>
                <c:pt idx="145">
                  <c:v>0.92617300103179601</c:v>
                </c:pt>
                <c:pt idx="146">
                  <c:v>0.91590400613203105</c:v>
                </c:pt>
                <c:pt idx="147">
                  <c:v>0.88574022226149796</c:v>
                </c:pt>
                <c:pt idx="148">
                  <c:v>0.83829442735094395</c:v>
                </c:pt>
                <c:pt idx="149">
                  <c:v>0.803833803966854</c:v>
                </c:pt>
                <c:pt idx="150">
                  <c:v>0.77224929861333402</c:v>
                </c:pt>
                <c:pt idx="151">
                  <c:v>0.74095812168875097</c:v>
                </c:pt>
                <c:pt idx="152">
                  <c:v>0.69139811300199905</c:v>
                </c:pt>
                <c:pt idx="153">
                  <c:v>0.67354803177736</c:v>
                </c:pt>
                <c:pt idx="154">
                  <c:v>0.66760481206701106</c:v>
                </c:pt>
                <c:pt idx="155">
                  <c:v>0.65307034363999805</c:v>
                </c:pt>
                <c:pt idx="156">
                  <c:v>0.63122412386170801</c:v>
                </c:pt>
                <c:pt idx="157">
                  <c:v>0.62376362472147895</c:v>
                </c:pt>
                <c:pt idx="158">
                  <c:v>0.60305660001810302</c:v>
                </c:pt>
                <c:pt idx="159">
                  <c:v>0.60245150325269603</c:v>
                </c:pt>
                <c:pt idx="160">
                  <c:v>0.58891840819597696</c:v>
                </c:pt>
                <c:pt idx="161">
                  <c:v>0.56976568577717301</c:v>
                </c:pt>
                <c:pt idx="162">
                  <c:v>0.57632336435707898</c:v>
                </c:pt>
                <c:pt idx="163">
                  <c:v>0.57344665081927504</c:v>
                </c:pt>
                <c:pt idx="164">
                  <c:v>0.55784644342271394</c:v>
                </c:pt>
                <c:pt idx="165">
                  <c:v>0.55139218510134702</c:v>
                </c:pt>
                <c:pt idx="166">
                  <c:v>0.54124609020435899</c:v>
                </c:pt>
                <c:pt idx="167">
                  <c:v>0.53569264144407602</c:v>
                </c:pt>
                <c:pt idx="168">
                  <c:v>0.52092245838863704</c:v>
                </c:pt>
                <c:pt idx="16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0.43647823165147898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0.947784046011524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  <c:pt idx="55">
                        <c:v>0.14124050429187587</c:v>
                      </c:pt>
                      <c:pt idx="56">
                        <c:v>0.14335738388240166</c:v>
                      </c:pt>
                      <c:pt idx="57">
                        <c:v>0.14384419904776885</c:v>
                      </c:pt>
                      <c:pt idx="58">
                        <c:v>0.15821389287991497</c:v>
                      </c:pt>
                      <c:pt idx="59">
                        <c:v>0.14819439728111153</c:v>
                      </c:pt>
                      <c:pt idx="60">
                        <c:v>0.1322048185213639</c:v>
                      </c:pt>
                      <c:pt idx="61">
                        <c:v>0.12121064300781755</c:v>
                      </c:pt>
                      <c:pt idx="62">
                        <c:v>0.12533166575624743</c:v>
                      </c:pt>
                      <c:pt idx="63">
                        <c:v>0.12496256527863316</c:v>
                      </c:pt>
                      <c:pt idx="64">
                        <c:v>0.13216390410868875</c:v>
                      </c:pt>
                      <c:pt idx="65">
                        <c:v>0.13998571079773314</c:v>
                      </c:pt>
                      <c:pt idx="66">
                        <c:v>0.13146719360071246</c:v>
                      </c:pt>
                      <c:pt idx="67">
                        <c:v>0.13239070502448688</c:v>
                      </c:pt>
                      <c:pt idx="68">
                        <c:v>0.16908965262772718</c:v>
                      </c:pt>
                      <c:pt idx="69">
                        <c:v>0.18229283909364555</c:v>
                      </c:pt>
                      <c:pt idx="70">
                        <c:v>0.17800318863481573</c:v>
                      </c:pt>
                      <c:pt idx="71">
                        <c:v>0.17926303629464468</c:v>
                      </c:pt>
                      <c:pt idx="72">
                        <c:v>0.17321728836995717</c:v>
                      </c:pt>
                      <c:pt idx="73">
                        <c:v>0.16903435325613453</c:v>
                      </c:pt>
                      <c:pt idx="74">
                        <c:v>0.20335416618610389</c:v>
                      </c:pt>
                      <c:pt idx="75">
                        <c:v>0.22732703723053652</c:v>
                      </c:pt>
                      <c:pt idx="76">
                        <c:v>0.23344746918843678</c:v>
                      </c:pt>
                      <c:pt idx="77">
                        <c:v>0.22437639411183832</c:v>
                      </c:pt>
                      <c:pt idx="78">
                        <c:v>0.22206622061042405</c:v>
                      </c:pt>
                      <c:pt idx="79">
                        <c:v>0.2452353273030777</c:v>
                      </c:pt>
                      <c:pt idx="80">
                        <c:v>0.26540280821383888</c:v>
                      </c:pt>
                      <c:pt idx="81">
                        <c:v>0.26391434967282562</c:v>
                      </c:pt>
                      <c:pt idx="82">
                        <c:v>0.28478700590198797</c:v>
                      </c:pt>
                      <c:pt idx="83">
                        <c:v>0.30251456597724602</c:v>
                      </c:pt>
                      <c:pt idx="84">
                        <c:v>0.28358144851843176</c:v>
                      </c:pt>
                      <c:pt idx="85">
                        <c:v>0.30971881424213732</c:v>
                      </c:pt>
                      <c:pt idx="86">
                        <c:v>0.3276600286521606</c:v>
                      </c:pt>
                      <c:pt idx="87">
                        <c:v>0.33286621270315925</c:v>
                      </c:pt>
                      <c:pt idx="88">
                        <c:v>0.35299545984125813</c:v>
                      </c:pt>
                      <c:pt idx="89">
                        <c:v>0.3666359322754344</c:v>
                      </c:pt>
                      <c:pt idx="90">
                        <c:v>0.34939494577126473</c:v>
                      </c:pt>
                      <c:pt idx="91">
                        <c:v>0.36450606652227058</c:v>
                      </c:pt>
                      <c:pt idx="92">
                        <c:v>0.37769769727269836</c:v>
                      </c:pt>
                      <c:pt idx="93">
                        <c:v>0.37238744431065207</c:v>
                      </c:pt>
                      <c:pt idx="94">
                        <c:v>0.40337228705553579</c:v>
                      </c:pt>
                      <c:pt idx="95">
                        <c:v>0.44466064096281577</c:v>
                      </c:pt>
                      <c:pt idx="96">
                        <c:v>0.47202943180988505</c:v>
                      </c:pt>
                      <c:pt idx="97">
                        <c:v>0.49557909403378619</c:v>
                      </c:pt>
                      <c:pt idx="98">
                        <c:v>0.4982013452054091</c:v>
                      </c:pt>
                      <c:pt idx="99">
                        <c:v>0.51730296653328633</c:v>
                      </c:pt>
                      <c:pt idx="100">
                        <c:v>0.52029737311015445</c:v>
                      </c:pt>
                      <c:pt idx="101">
                        <c:v>0.54890588385201589</c:v>
                      </c:pt>
                      <c:pt idx="102">
                        <c:v>0.62148851342129197</c:v>
                      </c:pt>
                      <c:pt idx="103">
                        <c:v>0.61181666644823196</c:v>
                      </c:pt>
                      <c:pt idx="104">
                        <c:v>0.66257423896439838</c:v>
                      </c:pt>
                      <c:pt idx="105">
                        <c:v>0.68471988738837797</c:v>
                      </c:pt>
                      <c:pt idx="106">
                        <c:v>0.70458909899970712</c:v>
                      </c:pt>
                      <c:pt idx="107">
                        <c:v>0.76349522134272474</c:v>
                      </c:pt>
                      <c:pt idx="108">
                        <c:v>0.84679020399985083</c:v>
                      </c:pt>
                      <c:pt idx="109">
                        <c:v>0.88457584256985189</c:v>
                      </c:pt>
                      <c:pt idx="110">
                        <c:v>0.93299220116324255</c:v>
                      </c:pt>
                      <c:pt idx="111">
                        <c:v>1.0041660828557586</c:v>
                      </c:pt>
                      <c:pt idx="112">
                        <c:v>1.0698769007375437</c:v>
                      </c:pt>
                      <c:pt idx="113">
                        <c:v>1.0985595728323723</c:v>
                      </c:pt>
                      <c:pt idx="114">
                        <c:v>1.1340141972763669</c:v>
                      </c:pt>
                      <c:pt idx="115">
                        <c:v>1.2024989069509706</c:v>
                      </c:pt>
                      <c:pt idx="116">
                        <c:v>1.2671557892379004</c:v>
                      </c:pt>
                      <c:pt idx="117">
                        <c:v>1.3719034955097515</c:v>
                      </c:pt>
                      <c:pt idx="118">
                        <c:v>1.5153819115207638</c:v>
                      </c:pt>
                      <c:pt idx="119">
                        <c:v>1.6093035939933431</c:v>
                      </c:pt>
                      <c:pt idx="120">
                        <c:v>1.6630609934481952</c:v>
                      </c:pt>
                      <c:pt idx="121">
                        <c:v>1.7587231191723831</c:v>
                      </c:pt>
                      <c:pt idx="122">
                        <c:v>1.8881840292092709</c:v>
                      </c:pt>
                      <c:pt idx="123">
                        <c:v>2.0574741371999123</c:v>
                      </c:pt>
                      <c:pt idx="124">
                        <c:v>2.151912080150395</c:v>
                      </c:pt>
                      <c:pt idx="125">
                        <c:v>2.1535135098428455</c:v>
                      </c:pt>
                      <c:pt idx="126">
                        <c:v>2.1732080204462125</c:v>
                      </c:pt>
                      <c:pt idx="127">
                        <c:v>2.2053130814784714</c:v>
                      </c:pt>
                      <c:pt idx="128">
                        <c:v>2.174751040376024</c:v>
                      </c:pt>
                      <c:pt idx="129">
                        <c:v>2.2505630431965518</c:v>
                      </c:pt>
                      <c:pt idx="130">
                        <c:v>2.2288075009279553</c:v>
                      </c:pt>
                      <c:pt idx="131">
                        <c:v>2.2494051209710868</c:v>
                      </c:pt>
                      <c:pt idx="132">
                        <c:v>2.2910650004614306</c:v>
                      </c:pt>
                      <c:pt idx="133">
                        <c:v>2.2262539752971517</c:v>
                      </c:pt>
                      <c:pt idx="134">
                        <c:v>2.1634484182476168</c:v>
                      </c:pt>
                      <c:pt idx="135">
                        <c:v>2.1219225470362764</c:v>
                      </c:pt>
                      <c:pt idx="136">
                        <c:v>2.0983956122315077</c:v>
                      </c:pt>
                      <c:pt idx="137">
                        <c:v>2.0292884227242465</c:v>
                      </c:pt>
                      <c:pt idx="138">
                        <c:v>1.920587022585605</c:v>
                      </c:pt>
                      <c:pt idx="139">
                        <c:v>1.8416354944562339</c:v>
                      </c:pt>
                      <c:pt idx="140">
                        <c:v>1.7692733396838976</c:v>
                      </c:pt>
                      <c:pt idx="141">
                        <c:v>1.697583219408739</c:v>
                      </c:pt>
                      <c:pt idx="142">
                        <c:v>1.5840380180839573</c:v>
                      </c:pt>
                      <c:pt idx="143">
                        <c:v>1.543142321734793</c:v>
                      </c:pt>
                      <c:pt idx="144">
                        <c:v>1.52952601906636</c:v>
                      </c:pt>
                      <c:pt idx="145">
                        <c:v>1.4962266071529187</c:v>
                      </c:pt>
                      <c:pt idx="146">
                        <c:v>1.4461754976264902</c:v>
                      </c:pt>
                      <c:pt idx="147">
                        <c:v>1.4290830091603388</c:v>
                      </c:pt>
                      <c:pt idx="148">
                        <c:v>1.381641869598744</c:v>
                      </c:pt>
                      <c:pt idx="149">
                        <c:v>1.3802555535776275</c:v>
                      </c:pt>
                      <c:pt idx="150">
                        <c:v>1.3492503531452609</c:v>
                      </c:pt>
                      <c:pt idx="151">
                        <c:v>1.3053702211479863</c:v>
                      </c:pt>
                      <c:pt idx="152">
                        <c:v>1.3203942890266844</c:v>
                      </c:pt>
                      <c:pt idx="153">
                        <c:v>1.3138035513238682</c:v>
                      </c:pt>
                      <c:pt idx="154">
                        <c:v>1.2780624621576675</c:v>
                      </c:pt>
                      <c:pt idx="155">
                        <c:v>1.2632753368136469</c:v>
                      </c:pt>
                      <c:pt idx="156">
                        <c:v>1.2400299739037972</c:v>
                      </c:pt>
                      <c:pt idx="157">
                        <c:v>1.227306661817257</c:v>
                      </c:pt>
                      <c:pt idx="158">
                        <c:v>1.1934672123685324</c:v>
                      </c:pt>
                      <c:pt idx="159">
                        <c:v>1.2297019378129219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0.381850718210692</c:v>
                      </c:pt>
                      <c:pt idx="1">
                        <c:v>0.36005349419810739</c:v>
                      </c:pt>
                      <c:pt idx="2">
                        <c:v>0.34259419845350819</c:v>
                      </c:pt>
                      <c:pt idx="3">
                        <c:v>0.32149350263374143</c:v>
                      </c:pt>
                      <c:pt idx="4">
                        <c:v>0.3092857329743835</c:v>
                      </c:pt>
                      <c:pt idx="5">
                        <c:v>0.30463245859401655</c:v>
                      </c:pt>
                      <c:pt idx="6">
                        <c:v>0.29784494968097686</c:v>
                      </c:pt>
                      <c:pt idx="7">
                        <c:v>0.29866724103263093</c:v>
                      </c:pt>
                      <c:pt idx="8">
                        <c:v>0.30135292557325155</c:v>
                      </c:pt>
                      <c:pt idx="9">
                        <c:v>0.30811721955285082</c:v>
                      </c:pt>
                      <c:pt idx="10">
                        <c:v>0.32127148650829124</c:v>
                      </c:pt>
                      <c:pt idx="11">
                        <c:v>0.33657004298860438</c:v>
                      </c:pt>
                      <c:pt idx="12">
                        <c:v>0.35035418579671629</c:v>
                      </c:pt>
                      <c:pt idx="13">
                        <c:v>0.36788022573221973</c:v>
                      </c:pt>
                      <c:pt idx="14">
                        <c:v>0.39071611019686486</c:v>
                      </c:pt>
                      <c:pt idx="15">
                        <c:v>0.40972394800234097</c:v>
                      </c:pt>
                      <c:pt idx="16">
                        <c:v>0.45650110732949317</c:v>
                      </c:pt>
                      <c:pt idx="17">
                        <c:v>0.50319035913962751</c:v>
                      </c:pt>
                      <c:pt idx="18">
                        <c:v>0.56075450281153272</c:v>
                      </c:pt>
                      <c:pt idx="19">
                        <c:v>0.62154510885258485</c:v>
                      </c:pt>
                      <c:pt idx="20">
                        <c:v>0.67728379890472756</c:v>
                      </c:pt>
                      <c:pt idx="21">
                        <c:v>0.74613244077217733</c:v>
                      </c:pt>
                      <c:pt idx="22">
                        <c:v>0.81800470089160304</c:v>
                      </c:pt>
                      <c:pt idx="23">
                        <c:v>0.87829089237630042</c:v>
                      </c:pt>
                      <c:pt idx="24">
                        <c:v>0.92978297824391343</c:v>
                      </c:pt>
                      <c:pt idx="25">
                        <c:v>0.95552524075084466</c:v>
                      </c:pt>
                      <c:pt idx="26">
                        <c:v>0.98426228326333154</c:v>
                      </c:pt>
                      <c:pt idx="27">
                        <c:v>1</c:v>
                      </c:pt>
                      <c:pt idx="28">
                        <c:v>0.98749148387960961</c:v>
                      </c:pt>
                      <c:pt idx="29">
                        <c:v>0.95770803615506783</c:v>
                      </c:pt>
                      <c:pt idx="30">
                        <c:v>0.91897761558034374</c:v>
                      </c:pt>
                      <c:pt idx="31">
                        <c:v>0.85481066673153638</c:v>
                      </c:pt>
                      <c:pt idx="32">
                        <c:v>0.78871754137731276</c:v>
                      </c:pt>
                      <c:pt idx="33">
                        <c:v>0.73083302707551057</c:v>
                      </c:pt>
                      <c:pt idx="34">
                        <c:v>0.67144648971088639</c:v>
                      </c:pt>
                      <c:pt idx="35">
                        <c:v>0.59887379085634196</c:v>
                      </c:pt>
                      <c:pt idx="36">
                        <c:v>0.53815861998601233</c:v>
                      </c:pt>
                      <c:pt idx="37">
                        <c:v>0.47907989728666428</c:v>
                      </c:pt>
                      <c:pt idx="38">
                        <c:v>0.41296995152194294</c:v>
                      </c:pt>
                      <c:pt idx="39">
                        <c:v>0.35720983192535039</c:v>
                      </c:pt>
                      <c:pt idx="40">
                        <c:v>0.3171602796126704</c:v>
                      </c:pt>
                      <c:pt idx="41">
                        <c:v>0.27908552526056957</c:v>
                      </c:pt>
                      <c:pt idx="42">
                        <c:v>0.24310580236414053</c:v>
                      </c:pt>
                      <c:pt idx="43">
                        <c:v>0.20616567599772634</c:v>
                      </c:pt>
                      <c:pt idx="44">
                        <c:v>0.18052675597877244</c:v>
                      </c:pt>
                      <c:pt idx="45">
                        <c:v>0.14648428534939162</c:v>
                      </c:pt>
                      <c:pt idx="46">
                        <c:v>0.12203846179119124</c:v>
                      </c:pt>
                      <c:pt idx="47">
                        <c:v>0.10913110926745372</c:v>
                      </c:pt>
                      <c:pt idx="48">
                        <c:v>9.9674699221847268E-2</c:v>
                      </c:pt>
                      <c:pt idx="49">
                        <c:v>9.4342274042639354E-2</c:v>
                      </c:pt>
                      <c:pt idx="50">
                        <c:v>8.2229469638435956E-2</c:v>
                      </c:pt>
                      <c:pt idx="51">
                        <c:v>7.6506344010034796E-2</c:v>
                      </c:pt>
                      <c:pt idx="52">
                        <c:v>7.8922665007920167E-2</c:v>
                      </c:pt>
                      <c:pt idx="53">
                        <c:v>6.8044023358246483E-2</c:v>
                      </c:pt>
                      <c:pt idx="54">
                        <c:v>6.2785665927309622E-2</c:v>
                      </c:pt>
                      <c:pt idx="55">
                        <c:v>6.5044780834105254E-2</c:v>
                      </c:pt>
                      <c:pt idx="56">
                        <c:v>6.6019656771487897E-2</c:v>
                      </c:pt>
                      <c:pt idx="57">
                        <c:v>6.6243847317229584E-2</c:v>
                      </c:pt>
                      <c:pt idx="58">
                        <c:v>7.2861450324605018E-2</c:v>
                      </c:pt>
                      <c:pt idx="59">
                        <c:v>6.8247222284568629E-2</c:v>
                      </c:pt>
                      <c:pt idx="60">
                        <c:v>6.0883621798491411E-2</c:v>
                      </c:pt>
                      <c:pt idx="61">
                        <c:v>5.5820529307313987E-2</c:v>
                      </c:pt>
                      <c:pt idx="62">
                        <c:v>5.7718363238365752E-2</c:v>
                      </c:pt>
                      <c:pt idx="63">
                        <c:v>5.7548383247197132E-2</c:v>
                      </c:pt>
                      <c:pt idx="64">
                        <c:v>6.086477968929084E-2</c:v>
                      </c:pt>
                      <c:pt idx="65">
                        <c:v>6.4466917081580616E-2</c:v>
                      </c:pt>
                      <c:pt idx="66">
                        <c:v>6.0543927094467986E-2</c:v>
                      </c:pt>
                      <c:pt idx="67">
                        <c:v>6.0969227177177017E-2</c:v>
                      </c:pt>
                      <c:pt idx="68">
                        <c:v>7.7870009397283987E-2</c:v>
                      </c:pt>
                      <c:pt idx="69">
                        <c:v>8.3950406619689569E-2</c:v>
                      </c:pt>
                      <c:pt idx="70">
                        <c:v>8.197491541517711E-2</c:v>
                      </c:pt>
                      <c:pt idx="71">
                        <c:v>8.2555106737268333E-2</c:v>
                      </c:pt>
                      <c:pt idx="72">
                        <c:v>7.9770888777192947E-2</c:v>
                      </c:pt>
                      <c:pt idx="73">
                        <c:v>7.7844542655122861E-2</c:v>
                      </c:pt>
                      <c:pt idx="74">
                        <c:v>9.3649673920331411E-2</c:v>
                      </c:pt>
                      <c:pt idx="75">
                        <c:v>0.10468977994988117</c:v>
                      </c:pt>
                      <c:pt idx="76">
                        <c:v>0.10750839177308021</c:v>
                      </c:pt>
                      <c:pt idx="77">
                        <c:v>0.10333093507788348</c:v>
                      </c:pt>
                      <c:pt idx="78">
                        <c:v>0.10226704246548013</c:v>
                      </c:pt>
                      <c:pt idx="79">
                        <c:v>0.11293699493061263</c:v>
                      </c:pt>
                      <c:pt idx="80">
                        <c:v>0.12222462373364795</c:v>
                      </c:pt>
                      <c:pt idx="81">
                        <c:v>0.12153915138939191</c:v>
                      </c:pt>
                      <c:pt idx="82">
                        <c:v>0.13115153104392688</c:v>
                      </c:pt>
                      <c:pt idx="83">
                        <c:v>0.1393155153457368</c:v>
                      </c:pt>
                      <c:pt idx="84">
                        <c:v>0.13059634175039175</c:v>
                      </c:pt>
                      <c:pt idx="85">
                        <c:v>0.1426332516552587</c:v>
                      </c:pt>
                      <c:pt idx="86">
                        <c:v>0.1508956291159485</c:v>
                      </c:pt>
                      <c:pt idx="87">
                        <c:v>0.15329320693738863</c:v>
                      </c:pt>
                      <c:pt idx="88">
                        <c:v>0.16256322813291965</c:v>
                      </c:pt>
                      <c:pt idx="89">
                        <c:v>0.16884500646841152</c:v>
                      </c:pt>
                      <c:pt idx="90">
                        <c:v>0.16090510145214212</c:v>
                      </c:pt>
                      <c:pt idx="91">
                        <c:v>0.16786415007870109</c:v>
                      </c:pt>
                      <c:pt idx="92">
                        <c:v>0.17393922560542716</c:v>
                      </c:pt>
                      <c:pt idx="93">
                        <c:v>0.17149372145049879</c:v>
                      </c:pt>
                      <c:pt idx="94">
                        <c:v>0.18576301562800551</c:v>
                      </c:pt>
                      <c:pt idx="95">
                        <c:v>0.20477733410813623</c:v>
                      </c:pt>
                      <c:pt idx="96">
                        <c:v>0.21738134604697271</c:v>
                      </c:pt>
                      <c:pt idx="97">
                        <c:v>0.22822655384165322</c:v>
                      </c:pt>
                      <c:pt idx="98">
                        <c:v>0.22943416601781563</c:v>
                      </c:pt>
                      <c:pt idx="99">
                        <c:v>0.23823093985459176</c:v>
                      </c:pt>
                      <c:pt idx="100">
                        <c:v>0.23960993889241805</c:v>
                      </c:pt>
                      <c:pt idx="101">
                        <c:v>0.25278487281469486</c:v>
                      </c:pt>
                      <c:pt idx="102">
                        <c:v>0.28621098706121678</c:v>
                      </c:pt>
                      <c:pt idx="103">
                        <c:v>0.28175685989863142</c:v>
                      </c:pt>
                      <c:pt idx="104">
                        <c:v>0.30513199011738662</c:v>
                      </c:pt>
                      <c:pt idx="105">
                        <c:v>0.31533061448076449</c:v>
                      </c:pt>
                      <c:pt idx="106">
                        <c:v>0.32448088281975757</c:v>
                      </c:pt>
                      <c:pt idx="107">
                        <c:v>0.3516086238087775</c:v>
                      </c:pt>
                      <c:pt idx="108">
                        <c:v>0.38996804427868165</c:v>
                      </c:pt>
                      <c:pt idx="109">
                        <c:v>0.40736927483775293</c:v>
                      </c:pt>
                      <c:pt idx="110">
                        <c:v>0.42966621755458578</c:v>
                      </c:pt>
                      <c:pt idx="111">
                        <c:v>0.46244356820914967</c:v>
                      </c:pt>
                      <c:pt idx="112">
                        <c:v>0.49270504149529659</c:v>
                      </c:pt>
                      <c:pt idx="113">
                        <c:v>0.5059141285733858</c:v>
                      </c:pt>
                      <c:pt idx="114">
                        <c:v>0.52224186889176827</c:v>
                      </c:pt>
                      <c:pt idx="115">
                        <c:v>0.55378078864857183</c:v>
                      </c:pt>
                      <c:pt idx="116">
                        <c:v>0.5835568982628434</c:v>
                      </c:pt>
                      <c:pt idx="117">
                        <c:v>0.63179583391014182</c:v>
                      </c:pt>
                      <c:pt idx="118">
                        <c:v>0.69787122900059739</c:v>
                      </c:pt>
                      <c:pt idx="119">
                        <c:v>0.74112451022207149</c:v>
                      </c:pt>
                      <c:pt idx="120">
                        <c:v>0.76588113569068672</c:v>
                      </c:pt>
                      <c:pt idx="121">
                        <c:v>0.80993593451097334</c:v>
                      </c:pt>
                      <c:pt idx="122">
                        <c:v>0.8695559179013721</c:v>
                      </c:pt>
                      <c:pt idx="123">
                        <c:v>0.94751824200124901</c:v>
                      </c:pt>
                      <c:pt idx="124">
                        <c:v>0.99100927407051931</c:v>
                      </c:pt>
                      <c:pt idx="125">
                        <c:v>0.99174677245236742</c:v>
                      </c:pt>
                      <c:pt idx="126">
                        <c:v>1.0008165866126435</c:v>
                      </c:pt>
                      <c:pt idx="127">
                        <c:v>1.0156017692978694</c:v>
                      </c:pt>
                      <c:pt idx="128">
                        <c:v>1.0015271858395467</c:v>
                      </c:pt>
                      <c:pt idx="129">
                        <c:v>1.0364405071476146</c:v>
                      </c:pt>
                      <c:pt idx="130">
                        <c:v>1.0264215364148022</c:v>
                      </c:pt>
                      <c:pt idx="131">
                        <c:v>1.0359072550344484</c:v>
                      </c:pt>
                      <c:pt idx="132">
                        <c:v>1.0550926703273935</c:v>
                      </c:pt>
                      <c:pt idx="133">
                        <c:v>1.0252455740671553</c:v>
                      </c:pt>
                      <c:pt idx="134">
                        <c:v>0.99632204597631246</c:v>
                      </c:pt>
                      <c:pt idx="135">
                        <c:v>0.97719834484377344</c:v>
                      </c:pt>
                      <c:pt idx="136">
                        <c:v>0.96636360359340201</c:v>
                      </c:pt>
                      <c:pt idx="137">
                        <c:v>0.93453801632226297</c:v>
                      </c:pt>
                      <c:pt idx="138">
                        <c:v>0.88447830587428067</c:v>
                      </c:pt>
                      <c:pt idx="139">
                        <c:v>0.84811915472681454</c:v>
                      </c:pt>
                      <c:pt idx="140">
                        <c:v>0.81479457463239935</c:v>
                      </c:pt>
                      <c:pt idx="141">
                        <c:v>0.781779483213354</c:v>
                      </c:pt>
                      <c:pt idx="142">
                        <c:v>0.72948908130660017</c:v>
                      </c:pt>
                      <c:pt idx="143">
                        <c:v>0.71065559144173485</c:v>
                      </c:pt>
                      <c:pt idx="144">
                        <c:v>0.70438494388720041</c:v>
                      </c:pt>
                      <c:pt idx="145">
                        <c:v>0.68904973278275405</c:v>
                      </c:pt>
                      <c:pt idx="146">
                        <c:v>0.6659999464203189</c:v>
                      </c:pt>
                      <c:pt idx="147">
                        <c:v>0.65812842846047936</c:v>
                      </c:pt>
                      <c:pt idx="148">
                        <c:v>0.63628059847165919</c:v>
                      </c:pt>
                      <c:pt idx="149">
                        <c:v>0.63564216530963946</c:v>
                      </c:pt>
                      <c:pt idx="150">
                        <c:v>0.6213634959084513</c:v>
                      </c:pt>
                      <c:pt idx="151">
                        <c:v>0.6011555988675561</c:v>
                      </c:pt>
                      <c:pt idx="152">
                        <c:v>0.60807455747157779</c:v>
                      </c:pt>
                      <c:pt idx="153">
                        <c:v>0.6050393581032093</c:v>
                      </c:pt>
                      <c:pt idx="154">
                        <c:v>0.58857969362351048</c:v>
                      </c:pt>
                      <c:pt idx="155">
                        <c:v>0.58176985297623662</c:v>
                      </c:pt>
                      <c:pt idx="156">
                        <c:v>0.57106478261797844</c:v>
                      </c:pt>
                      <c:pt idx="157">
                        <c:v>0.56520537953596517</c:v>
                      </c:pt>
                      <c:pt idx="158">
                        <c:v>0.5496214676547776</c:v>
                      </c:pt>
                      <c:pt idx="159">
                        <c:v>0.56630846397308421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0.47731339776336501</c:v>
                      </c:pt>
                      <c:pt idx="1">
                        <c:v>0.45006686774763427</c:v>
                      </c:pt>
                      <c:pt idx="2">
                        <c:v>0.42824274806688523</c:v>
                      </c:pt>
                      <c:pt idx="3">
                        <c:v>0.40186687829217682</c:v>
                      </c:pt>
                      <c:pt idx="4">
                        <c:v>0.38660716621797936</c:v>
                      </c:pt>
                      <c:pt idx="5">
                        <c:v>0.38079057324252069</c:v>
                      </c:pt>
                      <c:pt idx="6">
                        <c:v>0.3723061871012211</c:v>
                      </c:pt>
                      <c:pt idx="7">
                        <c:v>0.37333405129078867</c:v>
                      </c:pt>
                      <c:pt idx="8">
                        <c:v>0.37669115696656441</c:v>
                      </c:pt>
                      <c:pt idx="9">
                        <c:v>0.38514652444106351</c:v>
                      </c:pt>
                      <c:pt idx="10">
                        <c:v>0.40158935813536406</c:v>
                      </c:pt>
                      <c:pt idx="11">
                        <c:v>0.42071255373575545</c:v>
                      </c:pt>
                      <c:pt idx="12">
                        <c:v>0.43794273224589536</c:v>
                      </c:pt>
                      <c:pt idx="13">
                        <c:v>0.45985028216527468</c:v>
                      </c:pt>
                      <c:pt idx="14">
                        <c:v>0.48839513774608106</c:v>
                      </c:pt>
                      <c:pt idx="15">
                        <c:v>0.51215493500292619</c:v>
                      </c:pt>
                      <c:pt idx="16">
                        <c:v>0.57062638416186651</c:v>
                      </c:pt>
                      <c:pt idx="17">
                        <c:v>0.62898794892453436</c:v>
                      </c:pt>
                      <c:pt idx="18">
                        <c:v>0.70094312851441587</c:v>
                      </c:pt>
                      <c:pt idx="19">
                        <c:v>0.77693138606573109</c:v>
                      </c:pt>
                      <c:pt idx="20">
                        <c:v>0.8466047486309094</c:v>
                      </c:pt>
                      <c:pt idx="21">
                        <c:v>0.93266555096522163</c:v>
                      </c:pt>
                      <c:pt idx="22">
                        <c:v>1.0225058761145038</c:v>
                      </c:pt>
                      <c:pt idx="23">
                        <c:v>1.0978636154703756</c:v>
                      </c:pt>
                      <c:pt idx="24">
                        <c:v>1.1622287228048918</c:v>
                      </c:pt>
                      <c:pt idx="25">
                        <c:v>1.1944065509385557</c:v>
                      </c:pt>
                      <c:pt idx="26">
                        <c:v>1.2303278540791645</c:v>
                      </c:pt>
                      <c:pt idx="27">
                        <c:v>1.25</c:v>
                      </c:pt>
                      <c:pt idx="28">
                        <c:v>1.234364354849512</c:v>
                      </c:pt>
                      <c:pt idx="29">
                        <c:v>1.1971350451938347</c:v>
                      </c:pt>
                      <c:pt idx="30">
                        <c:v>1.1487220194754297</c:v>
                      </c:pt>
                      <c:pt idx="31">
                        <c:v>1.0685133334144206</c:v>
                      </c:pt>
                      <c:pt idx="32">
                        <c:v>0.98589692672164098</c:v>
                      </c:pt>
                      <c:pt idx="33">
                        <c:v>0.91354128384438815</c:v>
                      </c:pt>
                      <c:pt idx="34">
                        <c:v>0.83930811213860801</c:v>
                      </c:pt>
                      <c:pt idx="35">
                        <c:v>0.74859223857042745</c:v>
                      </c:pt>
                      <c:pt idx="36">
                        <c:v>0.67269827498251544</c:v>
                      </c:pt>
                      <c:pt idx="37">
                        <c:v>0.59884987160833036</c:v>
                      </c:pt>
                      <c:pt idx="38">
                        <c:v>0.51621243940242867</c:v>
                      </c:pt>
                      <c:pt idx="39">
                        <c:v>0.44651228990668801</c:v>
                      </c:pt>
                      <c:pt idx="40">
                        <c:v>0.39645034951583802</c:v>
                      </c:pt>
                      <c:pt idx="41">
                        <c:v>0.34885690657571194</c:v>
                      </c:pt>
                      <c:pt idx="42">
                        <c:v>0.30388225295517568</c:v>
                      </c:pt>
                      <c:pt idx="43">
                        <c:v>0.25770709499715794</c:v>
                      </c:pt>
                      <c:pt idx="44">
                        <c:v>0.22565844497346554</c:v>
                      </c:pt>
                      <c:pt idx="45">
                        <c:v>0.18310535668673952</c:v>
                      </c:pt>
                      <c:pt idx="46">
                        <c:v>0.15254807723898905</c:v>
                      </c:pt>
                      <c:pt idx="47">
                        <c:v>0.13641388658431713</c:v>
                      </c:pt>
                      <c:pt idx="48">
                        <c:v>0.12459337402730908</c:v>
                      </c:pt>
                      <c:pt idx="49">
                        <c:v>0.11792784255329919</c:v>
                      </c:pt>
                      <c:pt idx="50">
                        <c:v>0.10278683704804495</c:v>
                      </c:pt>
                      <c:pt idx="51">
                        <c:v>9.5632930012543499E-2</c:v>
                      </c:pt>
                      <c:pt idx="52">
                        <c:v>9.8653331259900209E-2</c:v>
                      </c:pt>
                      <c:pt idx="53">
                        <c:v>8.5055029197808107E-2</c:v>
                      </c:pt>
                      <c:pt idx="54">
                        <c:v>7.8482082409137024E-2</c:v>
                      </c:pt>
                      <c:pt idx="55">
                        <c:v>8.1305976042631567E-2</c:v>
                      </c:pt>
                      <c:pt idx="56">
                        <c:v>8.2524570964359875E-2</c:v>
                      </c:pt>
                      <c:pt idx="57">
                        <c:v>8.2804809146536984E-2</c:v>
                      </c:pt>
                      <c:pt idx="58">
                        <c:v>9.1076812905756269E-2</c:v>
                      </c:pt>
                      <c:pt idx="59">
                        <c:v>8.530902785571079E-2</c:v>
                      </c:pt>
                      <c:pt idx="60">
                        <c:v>7.6104527248114257E-2</c:v>
                      </c:pt>
                      <c:pt idx="61">
                        <c:v>6.9775661634142477E-2</c:v>
                      </c:pt>
                      <c:pt idx="62">
                        <c:v>7.2147954047957194E-2</c:v>
                      </c:pt>
                      <c:pt idx="63">
                        <c:v>7.1935479058996415E-2</c:v>
                      </c:pt>
                      <c:pt idx="64">
                        <c:v>7.6080974611613547E-2</c:v>
                      </c:pt>
                      <c:pt idx="65">
                        <c:v>8.0583646351975763E-2</c:v>
                      </c:pt>
                      <c:pt idx="66">
                        <c:v>7.5679908868084983E-2</c:v>
                      </c:pt>
                      <c:pt idx="67">
                        <c:v>7.6211533971471276E-2</c:v>
                      </c:pt>
                      <c:pt idx="68">
                        <c:v>9.7337511746604988E-2</c:v>
                      </c:pt>
                      <c:pt idx="69">
                        <c:v>0.10493800827461196</c:v>
                      </c:pt>
                      <c:pt idx="70">
                        <c:v>0.10246864426897138</c:v>
                      </c:pt>
                      <c:pt idx="71">
                        <c:v>0.10319388342158542</c:v>
                      </c:pt>
                      <c:pt idx="72">
                        <c:v>9.9713610971491187E-2</c:v>
                      </c:pt>
                      <c:pt idx="73">
                        <c:v>9.7305678318903577E-2</c:v>
                      </c:pt>
                      <c:pt idx="74">
                        <c:v>0.11706209240041426</c:v>
                      </c:pt>
                      <c:pt idx="75">
                        <c:v>0.13086222493735147</c:v>
                      </c:pt>
                      <c:pt idx="76">
                        <c:v>0.13438548971635025</c:v>
                      </c:pt>
                      <c:pt idx="77">
                        <c:v>0.12916366884735433</c:v>
                      </c:pt>
                      <c:pt idx="78">
                        <c:v>0.12783380308185016</c:v>
                      </c:pt>
                      <c:pt idx="79">
                        <c:v>0.14117124366326578</c:v>
                      </c:pt>
                      <c:pt idx="80">
                        <c:v>0.15278077966705994</c:v>
                      </c:pt>
                      <c:pt idx="81">
                        <c:v>0.15192393923673989</c:v>
                      </c:pt>
                      <c:pt idx="82">
                        <c:v>0.16393941380490859</c:v>
                      </c:pt>
                      <c:pt idx="83">
                        <c:v>0.17414439418217101</c:v>
                      </c:pt>
                      <c:pt idx="84">
                        <c:v>0.16324542718798968</c:v>
                      </c:pt>
                      <c:pt idx="85">
                        <c:v>0.17829156456907336</c:v>
                      </c:pt>
                      <c:pt idx="86">
                        <c:v>0.18861953639493562</c:v>
                      </c:pt>
                      <c:pt idx="87">
                        <c:v>0.1916165086717358</c:v>
                      </c:pt>
                      <c:pt idx="88">
                        <c:v>0.20320403516614957</c:v>
                      </c:pt>
                      <c:pt idx="89">
                        <c:v>0.2110562580855144</c:v>
                      </c:pt>
                      <c:pt idx="90">
                        <c:v>0.20113137681517765</c:v>
                      </c:pt>
                      <c:pt idx="91">
                        <c:v>0.20983018759837635</c:v>
                      </c:pt>
                      <c:pt idx="92">
                        <c:v>0.21742403200678395</c:v>
                      </c:pt>
                      <c:pt idx="93">
                        <c:v>0.21436715181312349</c:v>
                      </c:pt>
                      <c:pt idx="94">
                        <c:v>0.23220376953500688</c:v>
                      </c:pt>
                      <c:pt idx="95">
                        <c:v>0.25597166763517026</c:v>
                      </c:pt>
                      <c:pt idx="96">
                        <c:v>0.2717266825587159</c:v>
                      </c:pt>
                      <c:pt idx="97">
                        <c:v>0.2852831923020665</c:v>
                      </c:pt>
                      <c:pt idx="98">
                        <c:v>0.28679270752226954</c:v>
                      </c:pt>
                      <c:pt idx="99">
                        <c:v>0.29778867481823967</c:v>
                      </c:pt>
                      <c:pt idx="100">
                        <c:v>0.29951242361552255</c:v>
                      </c:pt>
                      <c:pt idx="101">
                        <c:v>0.31598109101836858</c:v>
                      </c:pt>
                      <c:pt idx="102">
                        <c:v>0.35776373382652099</c:v>
                      </c:pt>
                      <c:pt idx="103">
                        <c:v>0.3521960748732893</c:v>
                      </c:pt>
                      <c:pt idx="104">
                        <c:v>0.38141498764673326</c:v>
                      </c:pt>
                      <c:pt idx="105">
                        <c:v>0.39416326810095559</c:v>
                      </c:pt>
                      <c:pt idx="106">
                        <c:v>0.40560110352469697</c:v>
                      </c:pt>
                      <c:pt idx="107">
                        <c:v>0.43951077976097186</c:v>
                      </c:pt>
                      <c:pt idx="108">
                        <c:v>0.48746005534835207</c:v>
                      </c:pt>
                      <c:pt idx="109">
                        <c:v>0.50921159354719114</c:v>
                      </c:pt>
                      <c:pt idx="110">
                        <c:v>0.53708277194323228</c:v>
                      </c:pt>
                      <c:pt idx="111">
                        <c:v>0.57805446026143703</c:v>
                      </c:pt>
                      <c:pt idx="112">
                        <c:v>0.61588130186912071</c:v>
                      </c:pt>
                      <c:pt idx="113">
                        <c:v>0.63239266071673228</c:v>
                      </c:pt>
                      <c:pt idx="114">
                        <c:v>0.65280233611471039</c:v>
                      </c:pt>
                      <c:pt idx="115">
                        <c:v>0.69222598581071482</c:v>
                      </c:pt>
                      <c:pt idx="116">
                        <c:v>0.72944612282855426</c:v>
                      </c:pt>
                      <c:pt idx="117">
                        <c:v>0.78974479238767725</c:v>
                      </c:pt>
                      <c:pt idx="118">
                        <c:v>0.87233903625074671</c:v>
                      </c:pt>
                      <c:pt idx="119">
                        <c:v>0.92640563777758933</c:v>
                      </c:pt>
                      <c:pt idx="120">
                        <c:v>0.95735141961335835</c:v>
                      </c:pt>
                      <c:pt idx="121">
                        <c:v>1.0124199181387166</c:v>
                      </c:pt>
                      <c:pt idx="122">
                        <c:v>1.0869448973767151</c:v>
                      </c:pt>
                      <c:pt idx="123">
                        <c:v>1.1843978025015613</c:v>
                      </c:pt>
                      <c:pt idx="124">
                        <c:v>1.2387615925881492</c:v>
                      </c:pt>
                      <c:pt idx="125">
                        <c:v>1.2396834655654594</c:v>
                      </c:pt>
                      <c:pt idx="126">
                        <c:v>1.2510207332658043</c:v>
                      </c:pt>
                      <c:pt idx="127">
                        <c:v>1.2695022116223367</c:v>
                      </c:pt>
                      <c:pt idx="128">
                        <c:v>1.2519089822994334</c:v>
                      </c:pt>
                      <c:pt idx="129">
                        <c:v>1.2955506339345182</c:v>
                      </c:pt>
                      <c:pt idx="130">
                        <c:v>1.2830269205185028</c:v>
                      </c:pt>
                      <c:pt idx="131">
                        <c:v>1.2948840687930605</c:v>
                      </c:pt>
                      <c:pt idx="132">
                        <c:v>1.3188658379092419</c:v>
                      </c:pt>
                      <c:pt idx="133">
                        <c:v>1.2815569675839442</c:v>
                      </c:pt>
                      <c:pt idx="134">
                        <c:v>1.2454025574703906</c:v>
                      </c:pt>
                      <c:pt idx="135">
                        <c:v>1.2214979310547167</c:v>
                      </c:pt>
                      <c:pt idx="136">
                        <c:v>1.2079545044917526</c:v>
                      </c:pt>
                      <c:pt idx="137">
                        <c:v>1.1681725204028286</c:v>
                      </c:pt>
                      <c:pt idx="138">
                        <c:v>1.1055978823428507</c:v>
                      </c:pt>
                      <c:pt idx="139">
                        <c:v>1.0601489434085183</c:v>
                      </c:pt>
                      <c:pt idx="140">
                        <c:v>1.0184932182904991</c:v>
                      </c:pt>
                      <c:pt idx="141">
                        <c:v>0.9772243540166925</c:v>
                      </c:pt>
                      <c:pt idx="142">
                        <c:v>0.91186135163325022</c:v>
                      </c:pt>
                      <c:pt idx="143">
                        <c:v>0.88831948930216853</c:v>
                      </c:pt>
                      <c:pt idx="144">
                        <c:v>0.88048117985900054</c:v>
                      </c:pt>
                      <c:pt idx="145">
                        <c:v>0.86131216597844262</c:v>
                      </c:pt>
                      <c:pt idx="146">
                        <c:v>0.8324999330253986</c:v>
                      </c:pt>
                      <c:pt idx="147">
                        <c:v>0.82266053557559915</c:v>
                      </c:pt>
                      <c:pt idx="148">
                        <c:v>0.79535074808957396</c:v>
                      </c:pt>
                      <c:pt idx="149">
                        <c:v>0.79455270663704936</c:v>
                      </c:pt>
                      <c:pt idx="150">
                        <c:v>0.77670436988556413</c:v>
                      </c:pt>
                      <c:pt idx="151">
                        <c:v>0.75144449858444506</c:v>
                      </c:pt>
                      <c:pt idx="152">
                        <c:v>0.76009319683947218</c:v>
                      </c:pt>
                      <c:pt idx="153">
                        <c:v>0.75629919762901165</c:v>
                      </c:pt>
                      <c:pt idx="154">
                        <c:v>0.73572461702938807</c:v>
                      </c:pt>
                      <c:pt idx="155">
                        <c:v>0.72721231622029581</c:v>
                      </c:pt>
                      <c:pt idx="156">
                        <c:v>0.71383097827247299</c:v>
                      </c:pt>
                      <c:pt idx="157">
                        <c:v>0.70650672441995643</c:v>
                      </c:pt>
                      <c:pt idx="158">
                        <c:v>0.68702683456847202</c:v>
                      </c:pt>
                      <c:pt idx="159">
                        <c:v>0.70788557996635526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0.28638803865801898</c:v>
                      </c:pt>
                      <c:pt idx="1">
                        <c:v>0.27004012064858052</c:v>
                      </c:pt>
                      <c:pt idx="2">
                        <c:v>0.25694564884013116</c:v>
                      </c:pt>
                      <c:pt idx="3">
                        <c:v>0.24112012697530608</c:v>
                      </c:pt>
                      <c:pt idx="4">
                        <c:v>0.23196429973078764</c:v>
                      </c:pt>
                      <c:pt idx="5">
                        <c:v>0.22847434394551241</c:v>
                      </c:pt>
                      <c:pt idx="6">
                        <c:v>0.22338371226073264</c:v>
                      </c:pt>
                      <c:pt idx="7">
                        <c:v>0.22400043077447318</c:v>
                      </c:pt>
                      <c:pt idx="8">
                        <c:v>0.22601469417993866</c:v>
                      </c:pt>
                      <c:pt idx="9">
                        <c:v>0.23108791466463813</c:v>
                      </c:pt>
                      <c:pt idx="10">
                        <c:v>0.24095361488121841</c:v>
                      </c:pt>
                      <c:pt idx="11">
                        <c:v>0.25242753224145331</c:v>
                      </c:pt>
                      <c:pt idx="12">
                        <c:v>0.26276563934753722</c:v>
                      </c:pt>
                      <c:pt idx="13">
                        <c:v>0.27591016929916479</c:v>
                      </c:pt>
                      <c:pt idx="14">
                        <c:v>0.29303708264764866</c:v>
                      </c:pt>
                      <c:pt idx="15">
                        <c:v>0.30729296100175574</c:v>
                      </c:pt>
                      <c:pt idx="16">
                        <c:v>0.34237583049711989</c:v>
                      </c:pt>
                      <c:pt idx="17">
                        <c:v>0.37739276935472066</c:v>
                      </c:pt>
                      <c:pt idx="18">
                        <c:v>0.42056587710864957</c:v>
                      </c:pt>
                      <c:pt idx="19">
                        <c:v>0.46615883163943861</c:v>
                      </c:pt>
                      <c:pt idx="20">
                        <c:v>0.50796284917854573</c:v>
                      </c:pt>
                      <c:pt idx="21">
                        <c:v>0.55959933057913303</c:v>
                      </c:pt>
                      <c:pt idx="22">
                        <c:v>0.61350352566870225</c:v>
                      </c:pt>
                      <c:pt idx="23">
                        <c:v>0.65871816928222526</c:v>
                      </c:pt>
                      <c:pt idx="24">
                        <c:v>0.6973372336829351</c:v>
                      </c:pt>
                      <c:pt idx="25">
                        <c:v>0.71664393056313347</c:v>
                      </c:pt>
                      <c:pt idx="26">
                        <c:v>0.73819671244749863</c:v>
                      </c:pt>
                      <c:pt idx="27">
                        <c:v>0.75</c:v>
                      </c:pt>
                      <c:pt idx="28">
                        <c:v>0.74061861290970721</c:v>
                      </c:pt>
                      <c:pt idx="29">
                        <c:v>0.71828102711630093</c:v>
                      </c:pt>
                      <c:pt idx="30">
                        <c:v>0.68923321168525775</c:v>
                      </c:pt>
                      <c:pt idx="31">
                        <c:v>0.64110800004865232</c:v>
                      </c:pt>
                      <c:pt idx="32">
                        <c:v>0.59153815603298454</c:v>
                      </c:pt>
                      <c:pt idx="33">
                        <c:v>0.54812477030663298</c:v>
                      </c:pt>
                      <c:pt idx="34">
                        <c:v>0.50358486728316476</c:v>
                      </c:pt>
                      <c:pt idx="35">
                        <c:v>0.44915534314225647</c:v>
                      </c:pt>
                      <c:pt idx="36">
                        <c:v>0.40361896498950922</c:v>
                      </c:pt>
                      <c:pt idx="37">
                        <c:v>0.3593099229649982</c:v>
                      </c:pt>
                      <c:pt idx="38">
                        <c:v>0.3097274636414572</c:v>
                      </c:pt>
                      <c:pt idx="39">
                        <c:v>0.26790737394401276</c:v>
                      </c:pt>
                      <c:pt idx="40">
                        <c:v>0.23787020970950279</c:v>
                      </c:pt>
                      <c:pt idx="41">
                        <c:v>0.20931414394542719</c:v>
                      </c:pt>
                      <c:pt idx="42">
                        <c:v>0.18232935177310539</c:v>
                      </c:pt>
                      <c:pt idx="43">
                        <c:v>0.15462425699829474</c:v>
                      </c:pt>
                      <c:pt idx="44">
                        <c:v>0.13539506698407933</c:v>
                      </c:pt>
                      <c:pt idx="45">
                        <c:v>0.10986321401204371</c:v>
                      </c:pt>
                      <c:pt idx="46">
                        <c:v>9.1528846343393422E-2</c:v>
                      </c:pt>
                      <c:pt idx="47">
                        <c:v>8.1848331950590283E-2</c:v>
                      </c:pt>
                      <c:pt idx="48">
                        <c:v>7.4756024416385458E-2</c:v>
                      </c:pt>
                      <c:pt idx="49">
                        <c:v>7.0756705531979519E-2</c:v>
                      </c:pt>
                      <c:pt idx="50">
                        <c:v>6.1672102228826964E-2</c:v>
                      </c:pt>
                      <c:pt idx="51">
                        <c:v>5.7379758007526094E-2</c:v>
                      </c:pt>
                      <c:pt idx="52">
                        <c:v>5.9191998755940126E-2</c:v>
                      </c:pt>
                      <c:pt idx="53">
                        <c:v>5.1033017518684859E-2</c:v>
                      </c:pt>
                      <c:pt idx="54">
                        <c:v>4.708924944548222E-2</c:v>
                      </c:pt>
                      <c:pt idx="55">
                        <c:v>4.878358562557894E-2</c:v>
                      </c:pt>
                      <c:pt idx="56">
                        <c:v>4.951474257861592E-2</c:v>
                      </c:pt>
                      <c:pt idx="57">
                        <c:v>4.9682885487922185E-2</c:v>
                      </c:pt>
                      <c:pt idx="58">
                        <c:v>5.4646087743453767E-2</c:v>
                      </c:pt>
                      <c:pt idx="59">
                        <c:v>5.1185416713426468E-2</c:v>
                      </c:pt>
                      <c:pt idx="60">
                        <c:v>4.5662716348868558E-2</c:v>
                      </c:pt>
                      <c:pt idx="61">
                        <c:v>4.1865396980485491E-2</c:v>
                      </c:pt>
                      <c:pt idx="62">
                        <c:v>4.3288772428774311E-2</c:v>
                      </c:pt>
                      <c:pt idx="63">
                        <c:v>4.3161287435397849E-2</c:v>
                      </c:pt>
                      <c:pt idx="64">
                        <c:v>4.5648584766968134E-2</c:v>
                      </c:pt>
                      <c:pt idx="65">
                        <c:v>4.8350187811185462E-2</c:v>
                      </c:pt>
                      <c:pt idx="66">
                        <c:v>4.540794532085099E-2</c:v>
                      </c:pt>
                      <c:pt idx="67">
                        <c:v>4.5726920382882764E-2</c:v>
                      </c:pt>
                      <c:pt idx="68">
                        <c:v>5.8402507047962987E-2</c:v>
                      </c:pt>
                      <c:pt idx="69">
                        <c:v>6.296280496476718E-2</c:v>
                      </c:pt>
                      <c:pt idx="70">
                        <c:v>6.1481186561382836E-2</c:v>
                      </c:pt>
                      <c:pt idx="71">
                        <c:v>6.1916330052951246E-2</c:v>
                      </c:pt>
                      <c:pt idx="72">
                        <c:v>5.9828166582894707E-2</c:v>
                      </c:pt>
                      <c:pt idx="73">
                        <c:v>5.8383406991342146E-2</c:v>
                      </c:pt>
                      <c:pt idx="74">
                        <c:v>7.0237255440248558E-2</c:v>
                      </c:pt>
                      <c:pt idx="75">
                        <c:v>7.8517334962410881E-2</c:v>
                      </c:pt>
                      <c:pt idx="76">
                        <c:v>8.0631293829810158E-2</c:v>
                      </c:pt>
                      <c:pt idx="77">
                        <c:v>7.7498201308412604E-2</c:v>
                      </c:pt>
                      <c:pt idx="78">
                        <c:v>7.6700281849110097E-2</c:v>
                      </c:pt>
                      <c:pt idx="79">
                        <c:v>8.4702746197959478E-2</c:v>
                      </c:pt>
                      <c:pt idx="80">
                        <c:v>9.1668467800235964E-2</c:v>
                      </c:pt>
                      <c:pt idx="81">
                        <c:v>9.1154363542043926E-2</c:v>
                      </c:pt>
                      <c:pt idx="82">
                        <c:v>9.8363648282945165E-2</c:v>
                      </c:pt>
                      <c:pt idx="83">
                        <c:v>0.10448663650930259</c:v>
                      </c:pt>
                      <c:pt idx="84">
                        <c:v>9.7947256312793815E-2</c:v>
                      </c:pt>
                      <c:pt idx="85">
                        <c:v>0.10697493874144402</c:v>
                      </c:pt>
                      <c:pt idx="86">
                        <c:v>0.11317172183696138</c:v>
                      </c:pt>
                      <c:pt idx="87">
                        <c:v>0.11496990520304147</c:v>
                      </c:pt>
                      <c:pt idx="88">
                        <c:v>0.12192242109968973</c:v>
                      </c:pt>
                      <c:pt idx="89">
                        <c:v>0.12663375485130865</c:v>
                      </c:pt>
                      <c:pt idx="90">
                        <c:v>0.1206788260891066</c:v>
                      </c:pt>
                      <c:pt idx="91">
                        <c:v>0.12589811255902583</c:v>
                      </c:pt>
                      <c:pt idx="92">
                        <c:v>0.13045441920407036</c:v>
                      </c:pt>
                      <c:pt idx="93">
                        <c:v>0.12862029108787409</c:v>
                      </c:pt>
                      <c:pt idx="94">
                        <c:v>0.13932226172100415</c:v>
                      </c:pt>
                      <c:pt idx="95">
                        <c:v>0.15358300058110216</c:v>
                      </c:pt>
                      <c:pt idx="96">
                        <c:v>0.16303600953522954</c:v>
                      </c:pt>
                      <c:pt idx="97">
                        <c:v>0.17116991538123991</c:v>
                      </c:pt>
                      <c:pt idx="98">
                        <c:v>0.17207562451336172</c:v>
                      </c:pt>
                      <c:pt idx="99">
                        <c:v>0.17867320489094382</c:v>
                      </c:pt>
                      <c:pt idx="100">
                        <c:v>0.17970745416931355</c:v>
                      </c:pt>
                      <c:pt idx="101">
                        <c:v>0.18958865461102115</c:v>
                      </c:pt>
                      <c:pt idx="102">
                        <c:v>0.21465824029591257</c:v>
                      </c:pt>
                      <c:pt idx="103">
                        <c:v>0.21131764492397356</c:v>
                      </c:pt>
                      <c:pt idx="104">
                        <c:v>0.22884899258803998</c:v>
                      </c:pt>
                      <c:pt idx="105">
                        <c:v>0.23649796086057337</c:v>
                      </c:pt>
                      <c:pt idx="106">
                        <c:v>0.24336066211481816</c:v>
                      </c:pt>
                      <c:pt idx="107">
                        <c:v>0.26370646785658314</c:v>
                      </c:pt>
                      <c:pt idx="108">
                        <c:v>0.29247603320901122</c:v>
                      </c:pt>
                      <c:pt idx="109">
                        <c:v>0.30552695612831471</c:v>
                      </c:pt>
                      <c:pt idx="110">
                        <c:v>0.32224966316593934</c:v>
                      </c:pt>
                      <c:pt idx="111">
                        <c:v>0.34683267615686225</c:v>
                      </c:pt>
                      <c:pt idx="112">
                        <c:v>0.36952878112147247</c:v>
                      </c:pt>
                      <c:pt idx="113">
                        <c:v>0.37943559643003932</c:v>
                      </c:pt>
                      <c:pt idx="114">
                        <c:v>0.3916814016688262</c:v>
                      </c:pt>
                      <c:pt idx="115">
                        <c:v>0.41533559148642885</c:v>
                      </c:pt>
                      <c:pt idx="116">
                        <c:v>0.43766767369713255</c:v>
                      </c:pt>
                      <c:pt idx="117">
                        <c:v>0.4738468754326064</c:v>
                      </c:pt>
                      <c:pt idx="118">
                        <c:v>0.52340342175044807</c:v>
                      </c:pt>
                      <c:pt idx="119">
                        <c:v>0.55584338266655364</c:v>
                      </c:pt>
                      <c:pt idx="120">
                        <c:v>0.5744108517680151</c:v>
                      </c:pt>
                      <c:pt idx="121">
                        <c:v>0.60745195088323001</c:v>
                      </c:pt>
                      <c:pt idx="122">
                        <c:v>0.65216693842602913</c:v>
                      </c:pt>
                      <c:pt idx="123">
                        <c:v>0.71063868150093679</c:v>
                      </c:pt>
                      <c:pt idx="124">
                        <c:v>0.74325695555288951</c:v>
                      </c:pt>
                      <c:pt idx="125">
                        <c:v>0.74381007933927556</c:v>
                      </c:pt>
                      <c:pt idx="126">
                        <c:v>0.75061243995948268</c:v>
                      </c:pt>
                      <c:pt idx="127">
                        <c:v>0.76170132697340209</c:v>
                      </c:pt>
                      <c:pt idx="128">
                        <c:v>0.75114538937966002</c:v>
                      </c:pt>
                      <c:pt idx="129">
                        <c:v>0.777330380360711</c:v>
                      </c:pt>
                      <c:pt idx="130">
                        <c:v>0.76981615231110156</c:v>
                      </c:pt>
                      <c:pt idx="131">
                        <c:v>0.77693044127583621</c:v>
                      </c:pt>
                      <c:pt idx="132">
                        <c:v>0.79131950274554508</c:v>
                      </c:pt>
                      <c:pt idx="133">
                        <c:v>0.76893418055036644</c:v>
                      </c:pt>
                      <c:pt idx="134">
                        <c:v>0.74724153448223429</c:v>
                      </c:pt>
                      <c:pt idx="135">
                        <c:v>0.73289875863283005</c:v>
                      </c:pt>
                      <c:pt idx="136">
                        <c:v>0.72477270269505145</c:v>
                      </c:pt>
                      <c:pt idx="137">
                        <c:v>0.70090351224169722</c:v>
                      </c:pt>
                      <c:pt idx="138">
                        <c:v>0.6633587294057105</c:v>
                      </c:pt>
                      <c:pt idx="139">
                        <c:v>0.6360893660451109</c:v>
                      </c:pt>
                      <c:pt idx="140">
                        <c:v>0.61109593097429948</c:v>
                      </c:pt>
                      <c:pt idx="141">
                        <c:v>0.5863346124100155</c:v>
                      </c:pt>
                      <c:pt idx="142">
                        <c:v>0.54711681097995013</c:v>
                      </c:pt>
                      <c:pt idx="143">
                        <c:v>0.53299169358130116</c:v>
                      </c:pt>
                      <c:pt idx="144">
                        <c:v>0.52828870791540028</c:v>
                      </c:pt>
                      <c:pt idx="145">
                        <c:v>0.51678729958706549</c:v>
                      </c:pt>
                      <c:pt idx="146">
                        <c:v>0.4994999598152392</c:v>
                      </c:pt>
                      <c:pt idx="147">
                        <c:v>0.49359632134535952</c:v>
                      </c:pt>
                      <c:pt idx="148">
                        <c:v>0.47721044885374442</c:v>
                      </c:pt>
                      <c:pt idx="149">
                        <c:v>0.47673162398222957</c:v>
                      </c:pt>
                      <c:pt idx="150">
                        <c:v>0.46602262193133848</c:v>
                      </c:pt>
                      <c:pt idx="151">
                        <c:v>0.45086669915066707</c:v>
                      </c:pt>
                      <c:pt idx="152">
                        <c:v>0.45605591810368334</c:v>
                      </c:pt>
                      <c:pt idx="153">
                        <c:v>0.45377951857740695</c:v>
                      </c:pt>
                      <c:pt idx="154">
                        <c:v>0.44143477021763289</c:v>
                      </c:pt>
                      <c:pt idx="155">
                        <c:v>0.43632738973217744</c:v>
                      </c:pt>
                      <c:pt idx="156">
                        <c:v>0.42829858696348383</c:v>
                      </c:pt>
                      <c:pt idx="157">
                        <c:v>0.4239040346519739</c:v>
                      </c:pt>
                      <c:pt idx="158">
                        <c:v>0.41221610074108317</c:v>
                      </c:pt>
                      <c:pt idx="159">
                        <c:v>0.42473134797981316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0.48180200963372621</c:v>
                </c:pt>
                <c:pt idx="1">
                  <c:v>0.50325757024793627</c:v>
                </c:pt>
                <c:pt idx="2">
                  <c:v>0.5199580652148188</c:v>
                </c:pt>
                <c:pt idx="3">
                  <c:v>0.52753417040053874</c:v>
                </c:pt>
                <c:pt idx="4">
                  <c:v>0.53019168232725367</c:v>
                </c:pt>
                <c:pt idx="5">
                  <c:v>0.54501524836149995</c:v>
                </c:pt>
                <c:pt idx="6">
                  <c:v>0.54559778956434868</c:v>
                </c:pt>
                <c:pt idx="7">
                  <c:v>0.52917810028068502</c:v>
                </c:pt>
                <c:pt idx="8">
                  <c:v>0.50420457073196501</c:v>
                </c:pt>
                <c:pt idx="9">
                  <c:v>0.48322360208745629</c:v>
                </c:pt>
                <c:pt idx="10">
                  <c:v>0.45239002334766998</c:v>
                </c:pt>
                <c:pt idx="11">
                  <c:v>0.42656619688958625</c:v>
                </c:pt>
                <c:pt idx="12">
                  <c:v>0.40588164443792624</c:v>
                </c:pt>
                <c:pt idx="13">
                  <c:v>0.38088301586577999</c:v>
                </c:pt>
                <c:pt idx="14">
                  <c:v>0.36642010421512627</c:v>
                </c:pt>
                <c:pt idx="15">
                  <c:v>0.36090723019084381</c:v>
                </c:pt>
                <c:pt idx="16">
                  <c:v>0.35286586436591877</c:v>
                </c:pt>
                <c:pt idx="17">
                  <c:v>0.35384005764625748</c:v>
                </c:pt>
                <c:pt idx="18">
                  <c:v>0.35702186884653253</c:v>
                </c:pt>
                <c:pt idx="19">
                  <c:v>0.36503573124202748</c:v>
                </c:pt>
                <c:pt idx="20">
                  <c:v>0.38061998668870622</c:v>
                </c:pt>
                <c:pt idx="21">
                  <c:v>0.398744646387515</c:v>
                </c:pt>
                <c:pt idx="22">
                  <c:v>0.4150751346893562</c:v>
                </c:pt>
                <c:pt idx="23">
                  <c:v>0.43583876099014496</c:v>
                </c:pt>
                <c:pt idx="24">
                  <c:v>0.46289311970533625</c:v>
                </c:pt>
                <c:pt idx="25">
                  <c:v>0.48541227648184249</c:v>
                </c:pt>
                <c:pt idx="26">
                  <c:v>0.54083058314186006</c:v>
                </c:pt>
                <c:pt idx="27">
                  <c:v>0.59614474312418497</c:v>
                </c:pt>
                <c:pt idx="28">
                  <c:v>0.66434271436736869</c:v>
                </c:pt>
                <c:pt idx="29">
                  <c:v>0.73636317255871997</c:v>
                </c:pt>
                <c:pt idx="30">
                  <c:v>0.80239847402997255</c:v>
                </c:pt>
                <c:pt idx="31">
                  <c:v>0.883965529469385</c:v>
                </c:pt>
                <c:pt idx="32">
                  <c:v>0.9691147563343625</c:v>
                </c:pt>
                <c:pt idx="33">
                  <c:v>1.0405376194393525</c:v>
                </c:pt>
                <c:pt idx="34">
                  <c:v>1.1015418412908262</c:v>
                </c:pt>
                <c:pt idx="35">
                  <c:v>1.1320394734312138</c:v>
                </c:pt>
                <c:pt idx="36">
                  <c:v>1.1660851114598263</c:v>
                </c:pt>
                <c:pt idx="37">
                  <c:v>1.1847300575144051</c:v>
                </c:pt>
                <c:pt idx="38">
                  <c:v>1.1699108424916751</c:v>
                </c:pt>
                <c:pt idx="39">
                  <c:v>1.1346254967560012</c:v>
                </c:pt>
                <c:pt idx="40">
                  <c:v>1.0887404033609513</c:v>
                </c:pt>
                <c:pt idx="41">
                  <c:v>1.0127198903607799</c:v>
                </c:pt>
                <c:pt idx="42">
                  <c:v>0.93441737815856385</c:v>
                </c:pt>
                <c:pt idx="43">
                  <c:v>0.86583985420059628</c:v>
                </c:pt>
                <c:pt idx="44">
                  <c:v>0.7954828383730238</c:v>
                </c:pt>
                <c:pt idx="45">
                  <c:v>0.70950378068510367</c:v>
                </c:pt>
                <c:pt idx="46">
                  <c:v>0.63757269280790119</c:v>
                </c:pt>
                <c:pt idx="47">
                  <c:v>0.56758035426642495</c:v>
                </c:pt>
                <c:pt idx="48">
                  <c:v>0.48925791441831246</c:v>
                </c:pt>
                <c:pt idx="49">
                  <c:v>0.42319722472163124</c:v>
                </c:pt>
                <c:pt idx="50">
                  <c:v>0.37574931630680375</c:v>
                </c:pt>
                <c:pt idx="51">
                  <c:v>0.33064101039339255</c:v>
                </c:pt>
                <c:pt idx="52">
                  <c:v>0.28801475121695375</c:v>
                </c:pt>
                <c:pt idx="53">
                  <c:v>0.2442506731822825</c:v>
                </c:pt>
                <c:pt idx="54">
                  <c:v>0.21387547399362</c:v>
                </c:pt>
                <c:pt idx="55">
                  <c:v>0.17354433580694123</c:v>
                </c:pt>
                <c:pt idx="56">
                  <c:v>0.1445826338568475</c:v>
                </c:pt>
                <c:pt idx="57">
                  <c:v>0.12929090535904125</c:v>
                </c:pt>
                <c:pt idx="58">
                  <c:v>0.11808761214183013</c:v>
                </c:pt>
                <c:pt idx="59">
                  <c:v>0.11177012775257587</c:v>
                </c:pt>
                <c:pt idx="60">
                  <c:v>9.7419724294123253E-2</c:v>
                </c:pt>
                <c:pt idx="61">
                  <c:v>9.0639365339225383E-2</c:v>
                </c:pt>
                <c:pt idx="62">
                  <c:v>9.3502053454023376E-2</c:v>
                </c:pt>
                <c:pt idx="63">
                  <c:v>8.0613799706726871E-2</c:v>
                </c:pt>
                <c:pt idx="64">
                  <c:v>7.4384065605141741E-2</c:v>
                </c:pt>
                <c:pt idx="65">
                  <c:v>7.7060506938601378E-2</c:v>
                </c:pt>
                <c:pt idx="66">
                  <c:v>7.8215471763966121E-2</c:v>
                </c:pt>
                <c:pt idx="67">
                  <c:v>7.8481077042116876E-2</c:v>
                </c:pt>
                <c:pt idx="68">
                  <c:v>8.632115023365225E-2</c:v>
                </c:pt>
                <c:pt idx="69">
                  <c:v>8.0854535582395373E-2</c:v>
                </c:pt>
                <c:pt idx="70">
                  <c:v>7.2130656755011999E-2</c:v>
                </c:pt>
                <c:pt idx="71">
                  <c:v>6.6132258896738627E-2</c:v>
                </c:pt>
                <c:pt idx="72">
                  <c:v>6.8380679799026373E-2</c:v>
                </c:pt>
                <c:pt idx="73">
                  <c:v>6.8179299394312873E-2</c:v>
                </c:pt>
                <c:pt idx="74">
                  <c:v>7.2108333941895128E-2</c:v>
                </c:pt>
                <c:pt idx="75">
                  <c:v>7.6375894381837381E-2</c:v>
                </c:pt>
                <c:pt idx="76">
                  <c:v>7.1728210228776998E-2</c:v>
                </c:pt>
                <c:pt idx="77">
                  <c:v>7.2232076020225744E-2</c:v>
                </c:pt>
                <c:pt idx="78">
                  <c:v>9.2254940711891512E-2</c:v>
                </c:pt>
                <c:pt idx="79">
                  <c:v>9.9458570062902499E-2</c:v>
                </c:pt>
                <c:pt idx="80">
                  <c:v>9.7118146254561249E-2</c:v>
                </c:pt>
                <c:pt idx="81">
                  <c:v>9.7805516352951746E-2</c:v>
                </c:pt>
                <c:pt idx="82">
                  <c:v>9.4506969648978992E-2</c:v>
                </c:pt>
                <c:pt idx="83">
                  <c:v>9.2224769496986256E-2</c:v>
                </c:pt>
                <c:pt idx="84">
                  <c:v>0.1109495835698395</c:v>
                </c:pt>
                <c:pt idx="85">
                  <c:v>0.12402912902119312</c:v>
                </c:pt>
                <c:pt idx="86">
                  <c:v>0.1273684231686025</c:v>
                </c:pt>
                <c:pt idx="87">
                  <c:v>0.12241926465783813</c:v>
                </c:pt>
                <c:pt idx="88">
                  <c:v>0.12115883910195636</c:v>
                </c:pt>
                <c:pt idx="89">
                  <c:v>0.13379985249964876</c:v>
                </c:pt>
                <c:pt idx="90">
                  <c:v>0.14480318550564125</c:v>
                </c:pt>
                <c:pt idx="91">
                  <c:v>0.14399108581580625</c:v>
                </c:pt>
                <c:pt idx="92">
                  <c:v>0.15537916091677376</c:v>
                </c:pt>
                <c:pt idx="93">
                  <c:v>0.16505127850820372</c:v>
                </c:pt>
                <c:pt idx="94">
                  <c:v>0.1547214114731125</c:v>
                </c:pt>
                <c:pt idx="95">
                  <c:v>0.16898190043700123</c:v>
                </c:pt>
                <c:pt idx="96">
                  <c:v>0.17877058736120999</c:v>
                </c:pt>
                <c:pt idx="97">
                  <c:v>0.1816110698715</c:v>
                </c:pt>
                <c:pt idx="98">
                  <c:v>0.19259354261564124</c:v>
                </c:pt>
                <c:pt idx="99">
                  <c:v>0.20003575422434125</c:v>
                </c:pt>
                <c:pt idx="100">
                  <c:v>0.19062911009775751</c:v>
                </c:pt>
                <c:pt idx="101">
                  <c:v>0.19887370417734626</c:v>
                </c:pt>
                <c:pt idx="102">
                  <c:v>0.20607102875552874</c:v>
                </c:pt>
                <c:pt idx="103">
                  <c:v>0.20317376647740876</c:v>
                </c:pt>
                <c:pt idx="104">
                  <c:v>0.22007902818901626</c:v>
                </c:pt>
                <c:pt idx="105">
                  <c:v>0.24260586281557875</c:v>
                </c:pt>
                <c:pt idx="106">
                  <c:v>0.25753821460478876</c:v>
                </c:pt>
                <c:pt idx="107">
                  <c:v>0.27038685825913628</c:v>
                </c:pt>
                <c:pt idx="108">
                  <c:v>0.27181755270205621</c:v>
                </c:pt>
                <c:pt idx="109">
                  <c:v>0.28223935507564124</c:v>
                </c:pt>
                <c:pt idx="110">
                  <c:v>0.28387309668503746</c:v>
                </c:pt>
                <c:pt idx="111">
                  <c:v>0.29948183690852498</c:v>
                </c:pt>
                <c:pt idx="112">
                  <c:v>0.33908275916228997</c:v>
                </c:pt>
                <c:pt idx="113">
                  <c:v>0.33380582083278376</c:v>
                </c:pt>
                <c:pt idx="114">
                  <c:v>0.36149904020125628</c:v>
                </c:pt>
                <c:pt idx="115">
                  <c:v>0.3735816570298488</c:v>
                </c:pt>
                <c:pt idx="116">
                  <c:v>0.3844222549653763</c:v>
                </c:pt>
                <c:pt idx="117">
                  <c:v>0.41656130510753375</c:v>
                </c:pt>
                <c:pt idx="118">
                  <c:v>0.46200686352706249</c:v>
                </c:pt>
                <c:pt idx="119">
                  <c:v>0.48262262440813247</c:v>
                </c:pt>
                <c:pt idx="120">
                  <c:v>0.50903848263544127</c:v>
                </c:pt>
                <c:pt idx="121">
                  <c:v>0.54787079516159254</c:v>
                </c:pt>
                <c:pt idx="122">
                  <c:v>0.58372247214836004</c:v>
                </c:pt>
                <c:pt idx="123">
                  <c:v>0.59937167464209751</c:v>
                </c:pt>
                <c:pt idx="124">
                  <c:v>0.61871563936857499</c:v>
                </c:pt>
                <c:pt idx="125">
                  <c:v>0.65608074558599505</c:v>
                </c:pt>
                <c:pt idx="126">
                  <c:v>0.69135739764186621</c:v>
                </c:pt>
                <c:pt idx="127">
                  <c:v>0.74850751464572374</c:v>
                </c:pt>
                <c:pt idx="128">
                  <c:v>0.8267890212715262</c:v>
                </c:pt>
                <c:pt idx="129">
                  <c:v>0.87803248362072994</c:v>
                </c:pt>
                <c:pt idx="130">
                  <c:v>0.90736240193602502</c:v>
                </c:pt>
                <c:pt idx="131">
                  <c:v>0.95955544627616884</c:v>
                </c:pt>
                <c:pt idx="132">
                  <c:v>1.0301890326272838</c:v>
                </c:pt>
                <c:pt idx="133">
                  <c:v>1.1225533413420876</c:v>
                </c:pt>
                <c:pt idx="134">
                  <c:v>1.1740784742668751</c:v>
                </c:pt>
                <c:pt idx="135">
                  <c:v>1.1749522107672188</c:v>
                </c:pt>
                <c:pt idx="136">
                  <c:v>1.1856974922189676</c:v>
                </c:pt>
                <c:pt idx="137">
                  <c:v>1.2032139425519963</c:v>
                </c:pt>
                <c:pt idx="138">
                  <c:v>1.1865393604819261</c:v>
                </c:pt>
                <c:pt idx="139">
                  <c:v>1.2279022216432525</c:v>
                </c:pt>
                <c:pt idx="140">
                  <c:v>1.2160324458707326</c:v>
                </c:pt>
                <c:pt idx="141">
                  <c:v>1.2272704618365513</c:v>
                </c:pt>
                <c:pt idx="142">
                  <c:v>1.25</c:v>
                </c:pt>
                <c:pt idx="143">
                  <c:v>1.21463924793097</c:v>
                </c:pt>
                <c:pt idx="144">
                  <c:v>1.1803726748323864</c:v>
                </c:pt>
                <c:pt idx="145">
                  <c:v>1.157716251289745</c:v>
                </c:pt>
                <c:pt idx="146">
                  <c:v>1.1448800076650387</c:v>
                </c:pt>
                <c:pt idx="147">
                  <c:v>1.1071752778268724</c:v>
                </c:pt>
                <c:pt idx="148">
                  <c:v>1.0478680341886799</c:v>
                </c:pt>
                <c:pt idx="149">
                  <c:v>1.0047922549585675</c:v>
                </c:pt>
                <c:pt idx="150">
                  <c:v>0.96531162326666753</c:v>
                </c:pt>
                <c:pt idx="151">
                  <c:v>0.92619765211093874</c:v>
                </c:pt>
                <c:pt idx="152">
                  <c:v>0.86424764125249887</c:v>
                </c:pt>
                <c:pt idx="153">
                  <c:v>0.84193503972170003</c:v>
                </c:pt>
                <c:pt idx="154">
                  <c:v>0.83450601508376376</c:v>
                </c:pt>
                <c:pt idx="155">
                  <c:v>0.81633792954999751</c:v>
                </c:pt>
                <c:pt idx="156">
                  <c:v>0.78903015482713501</c:v>
                </c:pt>
                <c:pt idx="157">
                  <c:v>0.77970453090184866</c:v>
                </c:pt>
                <c:pt idx="158">
                  <c:v>0.75382075002262883</c:v>
                </c:pt>
                <c:pt idx="159">
                  <c:v>0.75306437906586998</c:v>
                </c:pt>
                <c:pt idx="160">
                  <c:v>0.73614801024497123</c:v>
                </c:pt>
                <c:pt idx="161">
                  <c:v>0.7122071072214663</c:v>
                </c:pt>
                <c:pt idx="162">
                  <c:v>0.72040420544634876</c:v>
                </c:pt>
                <c:pt idx="163">
                  <c:v>0.7168083135240938</c:v>
                </c:pt>
                <c:pt idx="164">
                  <c:v>0.69730805427839249</c:v>
                </c:pt>
                <c:pt idx="165">
                  <c:v>0.68924023137668378</c:v>
                </c:pt>
                <c:pt idx="166">
                  <c:v>0.67655761275544868</c:v>
                </c:pt>
                <c:pt idx="167">
                  <c:v>0.66961580180509506</c:v>
                </c:pt>
                <c:pt idx="168">
                  <c:v>0.65115307298579628</c:v>
                </c:pt>
                <c:pt idx="169">
                  <c:v>0.67092265909372628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0.28908120578023577</c:v>
                </c:pt>
                <c:pt idx="1">
                  <c:v>0.30195454214876172</c:v>
                </c:pt>
                <c:pt idx="2">
                  <c:v>0.31197483912889123</c:v>
                </c:pt>
                <c:pt idx="3">
                  <c:v>0.31652050224032324</c:v>
                </c:pt>
                <c:pt idx="4">
                  <c:v>0.31811500939635223</c:v>
                </c:pt>
                <c:pt idx="5">
                  <c:v>0.32700914901689998</c:v>
                </c:pt>
                <c:pt idx="6">
                  <c:v>0.32735867373860922</c:v>
                </c:pt>
                <c:pt idx="7">
                  <c:v>0.31750686016841101</c:v>
                </c:pt>
                <c:pt idx="8">
                  <c:v>0.30252274243917898</c:v>
                </c:pt>
                <c:pt idx="9">
                  <c:v>0.28993416125247373</c:v>
                </c:pt>
                <c:pt idx="10">
                  <c:v>0.27143401400860201</c:v>
                </c:pt>
                <c:pt idx="11">
                  <c:v>0.25593971813375177</c:v>
                </c:pt>
                <c:pt idx="12">
                  <c:v>0.24352898666275574</c:v>
                </c:pt>
                <c:pt idx="13">
                  <c:v>0.228529809519468</c:v>
                </c:pt>
                <c:pt idx="14">
                  <c:v>0.21985206252907574</c:v>
                </c:pt>
                <c:pt idx="15">
                  <c:v>0.21654433811450627</c:v>
                </c:pt>
                <c:pt idx="16">
                  <c:v>0.21171951861955124</c:v>
                </c:pt>
                <c:pt idx="17">
                  <c:v>0.21230403458775449</c:v>
                </c:pt>
                <c:pt idx="18">
                  <c:v>0.2142131213079195</c:v>
                </c:pt>
                <c:pt idx="19">
                  <c:v>0.21902143874521651</c:v>
                </c:pt>
                <c:pt idx="20">
                  <c:v>0.22837199201322375</c:v>
                </c:pt>
                <c:pt idx="21">
                  <c:v>0.23924678783250902</c:v>
                </c:pt>
                <c:pt idx="22">
                  <c:v>0.24904508081361373</c:v>
                </c:pt>
                <c:pt idx="23">
                  <c:v>0.26150325659408702</c:v>
                </c:pt>
                <c:pt idx="24">
                  <c:v>0.27773587182320175</c:v>
                </c:pt>
                <c:pt idx="25">
                  <c:v>0.29124736588910549</c:v>
                </c:pt>
                <c:pt idx="26">
                  <c:v>0.324498349885116</c:v>
                </c:pt>
                <c:pt idx="27">
                  <c:v>0.35768684587451099</c:v>
                </c:pt>
                <c:pt idx="28">
                  <c:v>0.39860562862042126</c:v>
                </c:pt>
                <c:pt idx="29">
                  <c:v>0.44181790353523198</c:v>
                </c:pt>
                <c:pt idx="30">
                  <c:v>0.4814390844179835</c:v>
                </c:pt>
                <c:pt idx="31">
                  <c:v>0.53037931768163105</c:v>
                </c:pt>
                <c:pt idx="32">
                  <c:v>0.58146885380061741</c:v>
                </c:pt>
                <c:pt idx="33">
                  <c:v>0.62432257166361149</c:v>
                </c:pt>
                <c:pt idx="34">
                  <c:v>0.66092510477449573</c:v>
                </c:pt>
                <c:pt idx="35">
                  <c:v>0.67922368405872824</c:v>
                </c:pt>
                <c:pt idx="36">
                  <c:v>0.69965106687589573</c:v>
                </c:pt>
                <c:pt idx="37">
                  <c:v>0.71083803450864302</c:v>
                </c:pt>
                <c:pt idx="38">
                  <c:v>0.70194650549500504</c:v>
                </c:pt>
                <c:pt idx="39">
                  <c:v>0.68077529805360082</c:v>
                </c:pt>
                <c:pt idx="40">
                  <c:v>0.65324424201657072</c:v>
                </c:pt>
                <c:pt idx="41">
                  <c:v>0.60763193421646799</c:v>
                </c:pt>
                <c:pt idx="42">
                  <c:v>0.56065042689513822</c:v>
                </c:pt>
                <c:pt idx="43">
                  <c:v>0.51950391252035777</c:v>
                </c:pt>
                <c:pt idx="44">
                  <c:v>0.47728970302381424</c:v>
                </c:pt>
                <c:pt idx="45">
                  <c:v>0.42570226841106223</c:v>
                </c:pt>
                <c:pt idx="46">
                  <c:v>0.38254361568474071</c:v>
                </c:pt>
                <c:pt idx="47">
                  <c:v>0.34054821255985501</c:v>
                </c:pt>
                <c:pt idx="48">
                  <c:v>0.29355474865098752</c:v>
                </c:pt>
                <c:pt idx="49">
                  <c:v>0.25391833483297876</c:v>
                </c:pt>
                <c:pt idx="50">
                  <c:v>0.22544958978408225</c:v>
                </c:pt>
                <c:pt idx="51">
                  <c:v>0.19838460623603552</c:v>
                </c:pt>
                <c:pt idx="52">
                  <c:v>0.17280885073017227</c:v>
                </c:pt>
                <c:pt idx="53">
                  <c:v>0.14655040390936952</c:v>
                </c:pt>
                <c:pt idx="54">
                  <c:v>0.12832528439617202</c:v>
                </c:pt>
                <c:pt idx="55">
                  <c:v>0.10412660148416475</c:v>
                </c:pt>
                <c:pt idx="56">
                  <c:v>8.674958031410851E-2</c:v>
                </c:pt>
                <c:pt idx="57">
                  <c:v>7.7574543215424757E-2</c:v>
                </c:pt>
                <c:pt idx="58">
                  <c:v>7.0852567285098075E-2</c:v>
                </c:pt>
                <c:pt idx="59">
                  <c:v>6.7062076651545524E-2</c:v>
                </c:pt>
                <c:pt idx="60">
                  <c:v>5.8451834576473946E-2</c:v>
                </c:pt>
                <c:pt idx="61">
                  <c:v>5.4383619203535224E-2</c:v>
                </c:pt>
                <c:pt idx="62">
                  <c:v>5.610123207241402E-2</c:v>
                </c:pt>
                <c:pt idx="63">
                  <c:v>4.8368279824036117E-2</c:v>
                </c:pt>
                <c:pt idx="64">
                  <c:v>4.4630439363085049E-2</c:v>
                </c:pt>
                <c:pt idx="65">
                  <c:v>4.6236304163160824E-2</c:v>
                </c:pt>
                <c:pt idx="66">
                  <c:v>4.6929283058379678E-2</c:v>
                </c:pt>
                <c:pt idx="67">
                  <c:v>4.708864622527012E-2</c:v>
                </c:pt>
                <c:pt idx="68">
                  <c:v>5.1792690140191354E-2</c:v>
                </c:pt>
                <c:pt idx="69">
                  <c:v>4.8512721349437224E-2</c:v>
                </c:pt>
                <c:pt idx="70">
                  <c:v>4.3278394053007201E-2</c:v>
                </c:pt>
                <c:pt idx="71">
                  <c:v>3.9679355338043176E-2</c:v>
                </c:pt>
                <c:pt idx="72">
                  <c:v>4.1028407879415821E-2</c:v>
                </c:pt>
                <c:pt idx="73">
                  <c:v>4.0907579636587726E-2</c:v>
                </c:pt>
                <c:pt idx="74">
                  <c:v>4.3265000365137071E-2</c:v>
                </c:pt>
                <c:pt idx="75">
                  <c:v>4.5825536629102423E-2</c:v>
                </c:pt>
                <c:pt idx="76">
                  <c:v>4.3036926137266202E-2</c:v>
                </c:pt>
                <c:pt idx="77">
                  <c:v>4.3339245612135452E-2</c:v>
                </c:pt>
                <c:pt idx="78">
                  <c:v>5.5352964427134901E-2</c:v>
                </c:pt>
                <c:pt idx="79">
                  <c:v>5.9675142037741505E-2</c:v>
                </c:pt>
                <c:pt idx="80">
                  <c:v>5.8270887752736755E-2</c:v>
                </c:pt>
                <c:pt idx="81">
                  <c:v>5.8683309811771042E-2</c:v>
                </c:pt>
                <c:pt idx="82">
                  <c:v>5.6704181789387395E-2</c:v>
                </c:pt>
                <c:pt idx="83">
                  <c:v>5.5334861698191753E-2</c:v>
                </c:pt>
                <c:pt idx="84">
                  <c:v>6.6569750141903694E-2</c:v>
                </c:pt>
                <c:pt idx="85">
                  <c:v>7.4417477412715871E-2</c:v>
                </c:pt>
                <c:pt idx="86">
                  <c:v>7.6421053901161495E-2</c:v>
                </c:pt>
                <c:pt idx="87">
                  <c:v>7.3451558794702873E-2</c:v>
                </c:pt>
                <c:pt idx="88">
                  <c:v>7.2695303461173824E-2</c:v>
                </c:pt>
                <c:pt idx="89">
                  <c:v>8.0279911499789247E-2</c:v>
                </c:pt>
                <c:pt idx="90">
                  <c:v>8.688191130338474E-2</c:v>
                </c:pt>
                <c:pt idx="91">
                  <c:v>8.6394651489483748E-2</c:v>
                </c:pt>
                <c:pt idx="92">
                  <c:v>9.3227496550064251E-2</c:v>
                </c:pt>
                <c:pt idx="93">
                  <c:v>9.9030767104922243E-2</c:v>
                </c:pt>
                <c:pt idx="94">
                  <c:v>9.2832846883867504E-2</c:v>
                </c:pt>
                <c:pt idx="95">
                  <c:v>0.10138914026220075</c:v>
                </c:pt>
                <c:pt idx="96">
                  <c:v>0.10726235241672599</c:v>
                </c:pt>
                <c:pt idx="97">
                  <c:v>0.10896664192290001</c:v>
                </c:pt>
                <c:pt idx="98">
                  <c:v>0.11555612556938474</c:v>
                </c:pt>
                <c:pt idx="99">
                  <c:v>0.12002145253460475</c:v>
                </c:pt>
                <c:pt idx="100">
                  <c:v>0.11437746605865451</c:v>
                </c:pt>
                <c:pt idx="101">
                  <c:v>0.11932422250640776</c:v>
                </c:pt>
                <c:pt idx="102">
                  <c:v>0.12364261725331725</c:v>
                </c:pt>
                <c:pt idx="103">
                  <c:v>0.12190425988644527</c:v>
                </c:pt>
                <c:pt idx="104">
                  <c:v>0.13204741691340977</c:v>
                </c:pt>
                <c:pt idx="105">
                  <c:v>0.14556351768934725</c:v>
                </c:pt>
                <c:pt idx="106">
                  <c:v>0.15452292876287324</c:v>
                </c:pt>
                <c:pt idx="107">
                  <c:v>0.16223211495548176</c:v>
                </c:pt>
                <c:pt idx="108">
                  <c:v>0.16309053162123374</c:v>
                </c:pt>
                <c:pt idx="109">
                  <c:v>0.16934361304538476</c:v>
                </c:pt>
                <c:pt idx="110">
                  <c:v>0.17032385801102248</c:v>
                </c:pt>
                <c:pt idx="111">
                  <c:v>0.17968910214511499</c:v>
                </c:pt>
                <c:pt idx="112">
                  <c:v>0.20344965549737398</c:v>
                </c:pt>
                <c:pt idx="113">
                  <c:v>0.20028349249967026</c:v>
                </c:pt>
                <c:pt idx="114">
                  <c:v>0.21689942412075375</c:v>
                </c:pt>
                <c:pt idx="115">
                  <c:v>0.22414899421790926</c:v>
                </c:pt>
                <c:pt idx="116">
                  <c:v>0.23065335297922576</c:v>
                </c:pt>
                <c:pt idx="117">
                  <c:v>0.24993678306452027</c:v>
                </c:pt>
                <c:pt idx="118">
                  <c:v>0.27720411811623752</c:v>
                </c:pt>
                <c:pt idx="119">
                  <c:v>0.28957357464487948</c:v>
                </c:pt>
                <c:pt idx="120">
                  <c:v>0.30542308958126474</c:v>
                </c:pt>
                <c:pt idx="121">
                  <c:v>0.32872247709695551</c:v>
                </c:pt>
                <c:pt idx="122">
                  <c:v>0.35023348328901599</c:v>
                </c:pt>
                <c:pt idx="123">
                  <c:v>0.35962300478525849</c:v>
                </c:pt>
                <c:pt idx="124">
                  <c:v>0.37122938362114499</c:v>
                </c:pt>
                <c:pt idx="125">
                  <c:v>0.39364844735159699</c:v>
                </c:pt>
                <c:pt idx="126">
                  <c:v>0.41481443858511968</c:v>
                </c:pt>
                <c:pt idx="127">
                  <c:v>0.44910450878743424</c:v>
                </c:pt>
                <c:pt idx="128">
                  <c:v>0.49607341276291572</c:v>
                </c:pt>
                <c:pt idx="129">
                  <c:v>0.52681949017243801</c:v>
                </c:pt>
                <c:pt idx="130">
                  <c:v>0.54441744116161506</c:v>
                </c:pt>
                <c:pt idx="131">
                  <c:v>0.57573326776570122</c:v>
                </c:pt>
                <c:pt idx="132">
                  <c:v>0.61811341957637023</c:v>
                </c:pt>
                <c:pt idx="133">
                  <c:v>0.67353200480525255</c:v>
                </c:pt>
                <c:pt idx="134">
                  <c:v>0.70444708456012495</c:v>
                </c:pt>
                <c:pt idx="135">
                  <c:v>0.70497132646033123</c:v>
                </c:pt>
                <c:pt idx="136">
                  <c:v>0.71141849533138046</c:v>
                </c:pt>
                <c:pt idx="137">
                  <c:v>0.72192836553119777</c:v>
                </c:pt>
                <c:pt idx="138">
                  <c:v>0.71192361628915568</c:v>
                </c:pt>
                <c:pt idx="139">
                  <c:v>0.73674133298595157</c:v>
                </c:pt>
                <c:pt idx="140">
                  <c:v>0.72961946752243945</c:v>
                </c:pt>
                <c:pt idx="141">
                  <c:v>0.7363622771019307</c:v>
                </c:pt>
                <c:pt idx="142">
                  <c:v>0.75</c:v>
                </c:pt>
                <c:pt idx="143">
                  <c:v>0.72878354875858209</c:v>
                </c:pt>
                <c:pt idx="144">
                  <c:v>0.70822360489943181</c:v>
                </c:pt>
                <c:pt idx="145">
                  <c:v>0.69462975077384703</c:v>
                </c:pt>
                <c:pt idx="146">
                  <c:v>0.68692800459902326</c:v>
                </c:pt>
                <c:pt idx="147">
                  <c:v>0.66430516669612349</c:v>
                </c:pt>
                <c:pt idx="148">
                  <c:v>0.62872082051320799</c:v>
                </c:pt>
                <c:pt idx="149">
                  <c:v>0.6028753529751405</c:v>
                </c:pt>
                <c:pt idx="150">
                  <c:v>0.57918697396000052</c:v>
                </c:pt>
                <c:pt idx="151">
                  <c:v>0.5557185912665632</c:v>
                </c:pt>
                <c:pt idx="152">
                  <c:v>0.51854858475149923</c:v>
                </c:pt>
                <c:pt idx="153">
                  <c:v>0.50516102383301997</c:v>
                </c:pt>
                <c:pt idx="154">
                  <c:v>0.50070360905025835</c:v>
                </c:pt>
                <c:pt idx="155">
                  <c:v>0.48980275772999854</c:v>
                </c:pt>
                <c:pt idx="156">
                  <c:v>0.47341809289628101</c:v>
                </c:pt>
                <c:pt idx="157">
                  <c:v>0.46782271854110924</c:v>
                </c:pt>
                <c:pt idx="158">
                  <c:v>0.45229245001357726</c:v>
                </c:pt>
                <c:pt idx="159">
                  <c:v>0.45183862743952202</c:v>
                </c:pt>
                <c:pt idx="160">
                  <c:v>0.44168880614698269</c:v>
                </c:pt>
                <c:pt idx="161">
                  <c:v>0.42732426433287973</c:v>
                </c:pt>
                <c:pt idx="162">
                  <c:v>0.43224252326780921</c:v>
                </c:pt>
                <c:pt idx="163">
                  <c:v>0.43008498811445628</c:v>
                </c:pt>
                <c:pt idx="164">
                  <c:v>0.41838483256703546</c:v>
                </c:pt>
                <c:pt idx="165">
                  <c:v>0.41354413882601027</c:v>
                </c:pt>
                <c:pt idx="166">
                  <c:v>0.40593456765326924</c:v>
                </c:pt>
                <c:pt idx="167">
                  <c:v>0.40176948108305699</c:v>
                </c:pt>
                <c:pt idx="168">
                  <c:v>0.39069184379147781</c:v>
                </c:pt>
                <c:pt idx="169">
                  <c:v>0.40255359545623581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  <c:pt idx="55">
                        <c:v>0.14124050429187587</c:v>
                      </c:pt>
                      <c:pt idx="56">
                        <c:v>0.14335738388240166</c:v>
                      </c:pt>
                      <c:pt idx="57">
                        <c:v>0.14384419904776885</c:v>
                      </c:pt>
                      <c:pt idx="58">
                        <c:v>0.15821389287991497</c:v>
                      </c:pt>
                      <c:pt idx="59">
                        <c:v>0.14819439728111153</c:v>
                      </c:pt>
                      <c:pt idx="60">
                        <c:v>0.1322048185213639</c:v>
                      </c:pt>
                      <c:pt idx="61">
                        <c:v>0.12121064300781755</c:v>
                      </c:pt>
                      <c:pt idx="62">
                        <c:v>0.12533166575624743</c:v>
                      </c:pt>
                      <c:pt idx="63">
                        <c:v>0.12496256527863316</c:v>
                      </c:pt>
                      <c:pt idx="64">
                        <c:v>0.13216390410868875</c:v>
                      </c:pt>
                      <c:pt idx="65">
                        <c:v>0.13998571079773314</c:v>
                      </c:pt>
                      <c:pt idx="66">
                        <c:v>0.13146719360071246</c:v>
                      </c:pt>
                      <c:pt idx="67">
                        <c:v>0.13239070502448688</c:v>
                      </c:pt>
                      <c:pt idx="68">
                        <c:v>0.16908965262772718</c:v>
                      </c:pt>
                      <c:pt idx="69">
                        <c:v>0.18229283909364555</c:v>
                      </c:pt>
                      <c:pt idx="70">
                        <c:v>0.17800318863481573</c:v>
                      </c:pt>
                      <c:pt idx="71">
                        <c:v>0.17926303629464468</c:v>
                      </c:pt>
                      <c:pt idx="72">
                        <c:v>0.17321728836995717</c:v>
                      </c:pt>
                      <c:pt idx="73">
                        <c:v>0.16903435325613453</c:v>
                      </c:pt>
                      <c:pt idx="74">
                        <c:v>0.20335416618610389</c:v>
                      </c:pt>
                      <c:pt idx="75">
                        <c:v>0.22732703723053652</c:v>
                      </c:pt>
                      <c:pt idx="76">
                        <c:v>0.23344746918843678</c:v>
                      </c:pt>
                      <c:pt idx="77">
                        <c:v>0.22437639411183832</c:v>
                      </c:pt>
                      <c:pt idx="78">
                        <c:v>0.22206622061042405</c:v>
                      </c:pt>
                      <c:pt idx="79">
                        <c:v>0.2452353273030777</c:v>
                      </c:pt>
                      <c:pt idx="80">
                        <c:v>0.26540280821383888</c:v>
                      </c:pt>
                      <c:pt idx="81">
                        <c:v>0.26391434967282562</c:v>
                      </c:pt>
                      <c:pt idx="82">
                        <c:v>0.28478700590198797</c:v>
                      </c:pt>
                      <c:pt idx="83">
                        <c:v>0.30251456597724602</c:v>
                      </c:pt>
                      <c:pt idx="84">
                        <c:v>0.28358144851843176</c:v>
                      </c:pt>
                      <c:pt idx="85">
                        <c:v>0.30971881424213732</c:v>
                      </c:pt>
                      <c:pt idx="86">
                        <c:v>0.3276600286521606</c:v>
                      </c:pt>
                      <c:pt idx="87">
                        <c:v>0.33286621270315925</c:v>
                      </c:pt>
                      <c:pt idx="88">
                        <c:v>0.35299545984125813</c:v>
                      </c:pt>
                      <c:pt idx="89">
                        <c:v>0.3666359322754344</c:v>
                      </c:pt>
                      <c:pt idx="90">
                        <c:v>0.34939494577126473</c:v>
                      </c:pt>
                      <c:pt idx="91">
                        <c:v>0.36450606652227058</c:v>
                      </c:pt>
                      <c:pt idx="92">
                        <c:v>0.37769769727269836</c:v>
                      </c:pt>
                      <c:pt idx="93">
                        <c:v>0.37238744431065207</c:v>
                      </c:pt>
                      <c:pt idx="94">
                        <c:v>0.40337228705553579</c:v>
                      </c:pt>
                      <c:pt idx="95">
                        <c:v>0.44466064096281577</c:v>
                      </c:pt>
                      <c:pt idx="96">
                        <c:v>0.47202943180988505</c:v>
                      </c:pt>
                      <c:pt idx="97">
                        <c:v>0.49557909403378619</c:v>
                      </c:pt>
                      <c:pt idx="98">
                        <c:v>0.4982013452054091</c:v>
                      </c:pt>
                      <c:pt idx="99">
                        <c:v>0.51730296653328633</c:v>
                      </c:pt>
                      <c:pt idx="100">
                        <c:v>0.52029737311015445</c:v>
                      </c:pt>
                      <c:pt idx="101">
                        <c:v>0.54890588385201589</c:v>
                      </c:pt>
                      <c:pt idx="102">
                        <c:v>0.62148851342129197</c:v>
                      </c:pt>
                      <c:pt idx="103">
                        <c:v>0.61181666644823196</c:v>
                      </c:pt>
                      <c:pt idx="104">
                        <c:v>0.66257423896439838</c:v>
                      </c:pt>
                      <c:pt idx="105">
                        <c:v>0.68471988738837797</c:v>
                      </c:pt>
                      <c:pt idx="106">
                        <c:v>0.70458909899970712</c:v>
                      </c:pt>
                      <c:pt idx="107">
                        <c:v>0.76349522134272474</c:v>
                      </c:pt>
                      <c:pt idx="108">
                        <c:v>0.84679020399985083</c:v>
                      </c:pt>
                      <c:pt idx="109">
                        <c:v>0.88457584256985189</c:v>
                      </c:pt>
                      <c:pt idx="110">
                        <c:v>0.93299220116324255</c:v>
                      </c:pt>
                      <c:pt idx="111">
                        <c:v>1.0041660828557586</c:v>
                      </c:pt>
                      <c:pt idx="112">
                        <c:v>1.0698769007375437</c:v>
                      </c:pt>
                      <c:pt idx="113">
                        <c:v>1.0985595728323723</c:v>
                      </c:pt>
                      <c:pt idx="114">
                        <c:v>1.1340141972763669</c:v>
                      </c:pt>
                      <c:pt idx="115">
                        <c:v>1.2024989069509706</c:v>
                      </c:pt>
                      <c:pt idx="116">
                        <c:v>1.2671557892379004</c:v>
                      </c:pt>
                      <c:pt idx="117">
                        <c:v>1.3719034955097515</c:v>
                      </c:pt>
                      <c:pt idx="118">
                        <c:v>1.5153819115207638</c:v>
                      </c:pt>
                      <c:pt idx="119">
                        <c:v>1.6093035939933431</c:v>
                      </c:pt>
                      <c:pt idx="120">
                        <c:v>1.6630609934481952</c:v>
                      </c:pt>
                      <c:pt idx="121">
                        <c:v>1.7587231191723831</c:v>
                      </c:pt>
                      <c:pt idx="122">
                        <c:v>1.8881840292092709</c:v>
                      </c:pt>
                      <c:pt idx="123">
                        <c:v>2.0574741371999123</c:v>
                      </c:pt>
                      <c:pt idx="124">
                        <c:v>2.151912080150395</c:v>
                      </c:pt>
                      <c:pt idx="125">
                        <c:v>2.1535135098428455</c:v>
                      </c:pt>
                      <c:pt idx="126">
                        <c:v>2.1732080204462125</c:v>
                      </c:pt>
                      <c:pt idx="127">
                        <c:v>2.2053130814784714</c:v>
                      </c:pt>
                      <c:pt idx="128">
                        <c:v>2.174751040376024</c:v>
                      </c:pt>
                      <c:pt idx="129">
                        <c:v>2.2505630431965518</c:v>
                      </c:pt>
                      <c:pt idx="130">
                        <c:v>2.2288075009279553</c:v>
                      </c:pt>
                      <c:pt idx="131">
                        <c:v>2.2494051209710868</c:v>
                      </c:pt>
                      <c:pt idx="132">
                        <c:v>2.2910650004614306</c:v>
                      </c:pt>
                      <c:pt idx="133">
                        <c:v>2.2262539752971517</c:v>
                      </c:pt>
                      <c:pt idx="134">
                        <c:v>2.1634484182476168</c:v>
                      </c:pt>
                      <c:pt idx="135">
                        <c:v>2.1219225470362764</c:v>
                      </c:pt>
                      <c:pt idx="136">
                        <c:v>2.0983956122315077</c:v>
                      </c:pt>
                      <c:pt idx="137">
                        <c:v>2.0292884227242465</c:v>
                      </c:pt>
                      <c:pt idx="138">
                        <c:v>1.920587022585605</c:v>
                      </c:pt>
                      <c:pt idx="139">
                        <c:v>1.8416354944562339</c:v>
                      </c:pt>
                      <c:pt idx="140">
                        <c:v>1.7692733396838976</c:v>
                      </c:pt>
                      <c:pt idx="141">
                        <c:v>1.697583219408739</c:v>
                      </c:pt>
                      <c:pt idx="142">
                        <c:v>1.5840380180839573</c:v>
                      </c:pt>
                      <c:pt idx="143">
                        <c:v>1.543142321734793</c:v>
                      </c:pt>
                      <c:pt idx="144">
                        <c:v>1.52952601906636</c:v>
                      </c:pt>
                      <c:pt idx="145">
                        <c:v>1.4962266071529187</c:v>
                      </c:pt>
                      <c:pt idx="146">
                        <c:v>1.4461754976264902</c:v>
                      </c:pt>
                      <c:pt idx="147">
                        <c:v>1.4290830091603388</c:v>
                      </c:pt>
                      <c:pt idx="148">
                        <c:v>1.381641869598744</c:v>
                      </c:pt>
                      <c:pt idx="149">
                        <c:v>1.3802555535776275</c:v>
                      </c:pt>
                      <c:pt idx="150">
                        <c:v>1.3492503531452609</c:v>
                      </c:pt>
                      <c:pt idx="151">
                        <c:v>1.3053702211479863</c:v>
                      </c:pt>
                      <c:pt idx="152">
                        <c:v>1.3203942890266844</c:v>
                      </c:pt>
                      <c:pt idx="153">
                        <c:v>1.3138035513238682</c:v>
                      </c:pt>
                      <c:pt idx="154">
                        <c:v>1.2780624621576675</c:v>
                      </c:pt>
                      <c:pt idx="155">
                        <c:v>1.2632753368136469</c:v>
                      </c:pt>
                      <c:pt idx="156">
                        <c:v>1.2400299739037972</c:v>
                      </c:pt>
                      <c:pt idx="157">
                        <c:v>1.227306661817257</c:v>
                      </c:pt>
                      <c:pt idx="158">
                        <c:v>1.1934672123685324</c:v>
                      </c:pt>
                      <c:pt idx="159">
                        <c:v>1.2297019378129219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0.381850718210692</c:v>
                      </c:pt>
                      <c:pt idx="1">
                        <c:v>0.36005349419810739</c:v>
                      </c:pt>
                      <c:pt idx="2">
                        <c:v>0.34259419845350819</c:v>
                      </c:pt>
                      <c:pt idx="3">
                        <c:v>0.32149350263374143</c:v>
                      </c:pt>
                      <c:pt idx="4">
                        <c:v>0.3092857329743835</c:v>
                      </c:pt>
                      <c:pt idx="5">
                        <c:v>0.30463245859401655</c:v>
                      </c:pt>
                      <c:pt idx="6">
                        <c:v>0.29784494968097686</c:v>
                      </c:pt>
                      <c:pt idx="7">
                        <c:v>0.29866724103263093</c:v>
                      </c:pt>
                      <c:pt idx="8">
                        <c:v>0.30135292557325155</c:v>
                      </c:pt>
                      <c:pt idx="9">
                        <c:v>0.30811721955285082</c:v>
                      </c:pt>
                      <c:pt idx="10">
                        <c:v>0.32127148650829124</c:v>
                      </c:pt>
                      <c:pt idx="11">
                        <c:v>0.33657004298860438</c:v>
                      </c:pt>
                      <c:pt idx="12">
                        <c:v>0.35035418579671629</c:v>
                      </c:pt>
                      <c:pt idx="13">
                        <c:v>0.36788022573221973</c:v>
                      </c:pt>
                      <c:pt idx="14">
                        <c:v>0.39071611019686486</c:v>
                      </c:pt>
                      <c:pt idx="15">
                        <c:v>0.40972394800234097</c:v>
                      </c:pt>
                      <c:pt idx="16">
                        <c:v>0.45650110732949317</c:v>
                      </c:pt>
                      <c:pt idx="17">
                        <c:v>0.50319035913962751</c:v>
                      </c:pt>
                      <c:pt idx="18">
                        <c:v>0.56075450281153272</c:v>
                      </c:pt>
                      <c:pt idx="19">
                        <c:v>0.62154510885258485</c:v>
                      </c:pt>
                      <c:pt idx="20">
                        <c:v>0.67728379890472756</c:v>
                      </c:pt>
                      <c:pt idx="21">
                        <c:v>0.74613244077217733</c:v>
                      </c:pt>
                      <c:pt idx="22">
                        <c:v>0.81800470089160304</c:v>
                      </c:pt>
                      <c:pt idx="23">
                        <c:v>0.87829089237630042</c:v>
                      </c:pt>
                      <c:pt idx="24">
                        <c:v>0.92978297824391343</c:v>
                      </c:pt>
                      <c:pt idx="25">
                        <c:v>0.95552524075084466</c:v>
                      </c:pt>
                      <c:pt idx="26">
                        <c:v>0.98426228326333154</c:v>
                      </c:pt>
                      <c:pt idx="27">
                        <c:v>1</c:v>
                      </c:pt>
                      <c:pt idx="28">
                        <c:v>0.98749148387960961</c:v>
                      </c:pt>
                      <c:pt idx="29">
                        <c:v>0.95770803615506783</c:v>
                      </c:pt>
                      <c:pt idx="30">
                        <c:v>0.91897761558034374</c:v>
                      </c:pt>
                      <c:pt idx="31">
                        <c:v>0.85481066673153638</c:v>
                      </c:pt>
                      <c:pt idx="32">
                        <c:v>0.78871754137731276</c:v>
                      </c:pt>
                      <c:pt idx="33">
                        <c:v>0.73083302707551057</c:v>
                      </c:pt>
                      <c:pt idx="34">
                        <c:v>0.67144648971088639</c:v>
                      </c:pt>
                      <c:pt idx="35">
                        <c:v>0.59887379085634196</c:v>
                      </c:pt>
                      <c:pt idx="36">
                        <c:v>0.53815861998601233</c:v>
                      </c:pt>
                      <c:pt idx="37">
                        <c:v>0.47907989728666428</c:v>
                      </c:pt>
                      <c:pt idx="38">
                        <c:v>0.41296995152194294</c:v>
                      </c:pt>
                      <c:pt idx="39">
                        <c:v>0.35720983192535039</c:v>
                      </c:pt>
                      <c:pt idx="40">
                        <c:v>0.3171602796126704</c:v>
                      </c:pt>
                      <c:pt idx="41">
                        <c:v>0.27908552526056957</c:v>
                      </c:pt>
                      <c:pt idx="42">
                        <c:v>0.24310580236414053</c:v>
                      </c:pt>
                      <c:pt idx="43">
                        <c:v>0.20616567599772634</c:v>
                      </c:pt>
                      <c:pt idx="44">
                        <c:v>0.18052675597877244</c:v>
                      </c:pt>
                      <c:pt idx="45">
                        <c:v>0.14648428534939162</c:v>
                      </c:pt>
                      <c:pt idx="46">
                        <c:v>0.12203846179119124</c:v>
                      </c:pt>
                      <c:pt idx="47">
                        <c:v>0.10913110926745372</c:v>
                      </c:pt>
                      <c:pt idx="48">
                        <c:v>9.9674699221847268E-2</c:v>
                      </c:pt>
                      <c:pt idx="49">
                        <c:v>9.4342274042639354E-2</c:v>
                      </c:pt>
                      <c:pt idx="50">
                        <c:v>8.2229469638435956E-2</c:v>
                      </c:pt>
                      <c:pt idx="51">
                        <c:v>7.6506344010034796E-2</c:v>
                      </c:pt>
                      <c:pt idx="52">
                        <c:v>7.8922665007920167E-2</c:v>
                      </c:pt>
                      <c:pt idx="53">
                        <c:v>6.8044023358246483E-2</c:v>
                      </c:pt>
                      <c:pt idx="54">
                        <c:v>6.2785665927309622E-2</c:v>
                      </c:pt>
                      <c:pt idx="55">
                        <c:v>6.5044780834105254E-2</c:v>
                      </c:pt>
                      <c:pt idx="56">
                        <c:v>6.6019656771487897E-2</c:v>
                      </c:pt>
                      <c:pt idx="57">
                        <c:v>6.6243847317229584E-2</c:v>
                      </c:pt>
                      <c:pt idx="58">
                        <c:v>7.2861450324605018E-2</c:v>
                      </c:pt>
                      <c:pt idx="59">
                        <c:v>6.8247222284568629E-2</c:v>
                      </c:pt>
                      <c:pt idx="60">
                        <c:v>6.0883621798491411E-2</c:v>
                      </c:pt>
                      <c:pt idx="61">
                        <c:v>5.5820529307313987E-2</c:v>
                      </c:pt>
                      <c:pt idx="62">
                        <c:v>5.7718363238365752E-2</c:v>
                      </c:pt>
                      <c:pt idx="63">
                        <c:v>5.7548383247197132E-2</c:v>
                      </c:pt>
                      <c:pt idx="64">
                        <c:v>6.086477968929084E-2</c:v>
                      </c:pt>
                      <c:pt idx="65">
                        <c:v>6.4466917081580616E-2</c:v>
                      </c:pt>
                      <c:pt idx="66">
                        <c:v>6.0543927094467986E-2</c:v>
                      </c:pt>
                      <c:pt idx="67">
                        <c:v>6.0969227177177017E-2</c:v>
                      </c:pt>
                      <c:pt idx="68">
                        <c:v>7.7870009397283987E-2</c:v>
                      </c:pt>
                      <c:pt idx="69">
                        <c:v>8.3950406619689569E-2</c:v>
                      </c:pt>
                      <c:pt idx="70">
                        <c:v>8.197491541517711E-2</c:v>
                      </c:pt>
                      <c:pt idx="71">
                        <c:v>8.2555106737268333E-2</c:v>
                      </c:pt>
                      <c:pt idx="72">
                        <c:v>7.9770888777192947E-2</c:v>
                      </c:pt>
                      <c:pt idx="73">
                        <c:v>7.7844542655122861E-2</c:v>
                      </c:pt>
                      <c:pt idx="74">
                        <c:v>9.3649673920331411E-2</c:v>
                      </c:pt>
                      <c:pt idx="75">
                        <c:v>0.10468977994988117</c:v>
                      </c:pt>
                      <c:pt idx="76">
                        <c:v>0.10750839177308021</c:v>
                      </c:pt>
                      <c:pt idx="77">
                        <c:v>0.10333093507788348</c:v>
                      </c:pt>
                      <c:pt idx="78">
                        <c:v>0.10226704246548013</c:v>
                      </c:pt>
                      <c:pt idx="79">
                        <c:v>0.11293699493061263</c:v>
                      </c:pt>
                      <c:pt idx="80">
                        <c:v>0.12222462373364795</c:v>
                      </c:pt>
                      <c:pt idx="81">
                        <c:v>0.12153915138939191</c:v>
                      </c:pt>
                      <c:pt idx="82">
                        <c:v>0.13115153104392688</c:v>
                      </c:pt>
                      <c:pt idx="83">
                        <c:v>0.1393155153457368</c:v>
                      </c:pt>
                      <c:pt idx="84">
                        <c:v>0.13059634175039175</c:v>
                      </c:pt>
                      <c:pt idx="85">
                        <c:v>0.1426332516552587</c:v>
                      </c:pt>
                      <c:pt idx="86">
                        <c:v>0.1508956291159485</c:v>
                      </c:pt>
                      <c:pt idx="87">
                        <c:v>0.15329320693738863</c:v>
                      </c:pt>
                      <c:pt idx="88">
                        <c:v>0.16256322813291965</c:v>
                      </c:pt>
                      <c:pt idx="89">
                        <c:v>0.16884500646841152</c:v>
                      </c:pt>
                      <c:pt idx="90">
                        <c:v>0.16090510145214212</c:v>
                      </c:pt>
                      <c:pt idx="91">
                        <c:v>0.16786415007870109</c:v>
                      </c:pt>
                      <c:pt idx="92">
                        <c:v>0.17393922560542716</c:v>
                      </c:pt>
                      <c:pt idx="93">
                        <c:v>0.17149372145049879</c:v>
                      </c:pt>
                      <c:pt idx="94">
                        <c:v>0.18576301562800551</c:v>
                      </c:pt>
                      <c:pt idx="95">
                        <c:v>0.20477733410813623</c:v>
                      </c:pt>
                      <c:pt idx="96">
                        <c:v>0.21738134604697271</c:v>
                      </c:pt>
                      <c:pt idx="97">
                        <c:v>0.22822655384165322</c:v>
                      </c:pt>
                      <c:pt idx="98">
                        <c:v>0.22943416601781563</c:v>
                      </c:pt>
                      <c:pt idx="99">
                        <c:v>0.23823093985459176</c:v>
                      </c:pt>
                      <c:pt idx="100">
                        <c:v>0.23960993889241805</c:v>
                      </c:pt>
                      <c:pt idx="101">
                        <c:v>0.25278487281469486</c:v>
                      </c:pt>
                      <c:pt idx="102">
                        <c:v>0.28621098706121678</c:v>
                      </c:pt>
                      <c:pt idx="103">
                        <c:v>0.28175685989863142</c:v>
                      </c:pt>
                      <c:pt idx="104">
                        <c:v>0.30513199011738662</c:v>
                      </c:pt>
                      <c:pt idx="105">
                        <c:v>0.31533061448076449</c:v>
                      </c:pt>
                      <c:pt idx="106">
                        <c:v>0.32448088281975757</c:v>
                      </c:pt>
                      <c:pt idx="107">
                        <c:v>0.3516086238087775</c:v>
                      </c:pt>
                      <c:pt idx="108">
                        <c:v>0.38996804427868165</c:v>
                      </c:pt>
                      <c:pt idx="109">
                        <c:v>0.40736927483775293</c:v>
                      </c:pt>
                      <c:pt idx="110">
                        <c:v>0.42966621755458578</c:v>
                      </c:pt>
                      <c:pt idx="111">
                        <c:v>0.46244356820914967</c:v>
                      </c:pt>
                      <c:pt idx="112">
                        <c:v>0.49270504149529659</c:v>
                      </c:pt>
                      <c:pt idx="113">
                        <c:v>0.5059141285733858</c:v>
                      </c:pt>
                      <c:pt idx="114">
                        <c:v>0.52224186889176827</c:v>
                      </c:pt>
                      <c:pt idx="115">
                        <c:v>0.55378078864857183</c:v>
                      </c:pt>
                      <c:pt idx="116">
                        <c:v>0.5835568982628434</c:v>
                      </c:pt>
                      <c:pt idx="117">
                        <c:v>0.63179583391014182</c:v>
                      </c:pt>
                      <c:pt idx="118">
                        <c:v>0.69787122900059739</c:v>
                      </c:pt>
                      <c:pt idx="119">
                        <c:v>0.74112451022207149</c:v>
                      </c:pt>
                      <c:pt idx="120">
                        <c:v>0.76588113569068672</c:v>
                      </c:pt>
                      <c:pt idx="121">
                        <c:v>0.80993593451097334</c:v>
                      </c:pt>
                      <c:pt idx="122">
                        <c:v>0.8695559179013721</c:v>
                      </c:pt>
                      <c:pt idx="123">
                        <c:v>0.94751824200124901</c:v>
                      </c:pt>
                      <c:pt idx="124">
                        <c:v>0.99100927407051931</c:v>
                      </c:pt>
                      <c:pt idx="125">
                        <c:v>0.99174677245236742</c:v>
                      </c:pt>
                      <c:pt idx="126">
                        <c:v>1.0008165866126435</c:v>
                      </c:pt>
                      <c:pt idx="127">
                        <c:v>1.0156017692978694</c:v>
                      </c:pt>
                      <c:pt idx="128">
                        <c:v>1.0015271858395467</c:v>
                      </c:pt>
                      <c:pt idx="129">
                        <c:v>1.0364405071476146</c:v>
                      </c:pt>
                      <c:pt idx="130">
                        <c:v>1.0264215364148022</c:v>
                      </c:pt>
                      <c:pt idx="131">
                        <c:v>1.0359072550344484</c:v>
                      </c:pt>
                      <c:pt idx="132">
                        <c:v>1.0550926703273935</c:v>
                      </c:pt>
                      <c:pt idx="133">
                        <c:v>1.0252455740671553</c:v>
                      </c:pt>
                      <c:pt idx="134">
                        <c:v>0.99632204597631246</c:v>
                      </c:pt>
                      <c:pt idx="135">
                        <c:v>0.97719834484377344</c:v>
                      </c:pt>
                      <c:pt idx="136">
                        <c:v>0.96636360359340201</c:v>
                      </c:pt>
                      <c:pt idx="137">
                        <c:v>0.93453801632226297</c:v>
                      </c:pt>
                      <c:pt idx="138">
                        <c:v>0.88447830587428067</c:v>
                      </c:pt>
                      <c:pt idx="139">
                        <c:v>0.84811915472681454</c:v>
                      </c:pt>
                      <c:pt idx="140">
                        <c:v>0.81479457463239935</c:v>
                      </c:pt>
                      <c:pt idx="141">
                        <c:v>0.781779483213354</c:v>
                      </c:pt>
                      <c:pt idx="142">
                        <c:v>0.72948908130660017</c:v>
                      </c:pt>
                      <c:pt idx="143">
                        <c:v>0.71065559144173485</c:v>
                      </c:pt>
                      <c:pt idx="144">
                        <c:v>0.70438494388720041</c:v>
                      </c:pt>
                      <c:pt idx="145">
                        <c:v>0.68904973278275405</c:v>
                      </c:pt>
                      <c:pt idx="146">
                        <c:v>0.6659999464203189</c:v>
                      </c:pt>
                      <c:pt idx="147">
                        <c:v>0.65812842846047936</c:v>
                      </c:pt>
                      <c:pt idx="148">
                        <c:v>0.63628059847165919</c:v>
                      </c:pt>
                      <c:pt idx="149">
                        <c:v>0.63564216530963946</c:v>
                      </c:pt>
                      <c:pt idx="150">
                        <c:v>0.6213634959084513</c:v>
                      </c:pt>
                      <c:pt idx="151">
                        <c:v>0.6011555988675561</c:v>
                      </c:pt>
                      <c:pt idx="152">
                        <c:v>0.60807455747157779</c:v>
                      </c:pt>
                      <c:pt idx="153">
                        <c:v>0.6050393581032093</c:v>
                      </c:pt>
                      <c:pt idx="154">
                        <c:v>0.58857969362351048</c:v>
                      </c:pt>
                      <c:pt idx="155">
                        <c:v>0.58176985297623662</c:v>
                      </c:pt>
                      <c:pt idx="156">
                        <c:v>0.57106478261797844</c:v>
                      </c:pt>
                      <c:pt idx="157">
                        <c:v>0.56520537953596517</c:v>
                      </c:pt>
                      <c:pt idx="158">
                        <c:v>0.5496214676547776</c:v>
                      </c:pt>
                      <c:pt idx="159">
                        <c:v>0.56630846397308421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1.0364549490497761</c:v>
                      </c:pt>
                      <c:pt idx="1">
                        <c:v>0.9772908840736706</c:v>
                      </c:pt>
                      <c:pt idx="2">
                        <c:v>0.92990122990146362</c:v>
                      </c:pt>
                      <c:pt idx="3">
                        <c:v>0.87262774692028433</c:v>
                      </c:pt>
                      <c:pt idx="4">
                        <c:v>0.83949227623270573</c:v>
                      </c:pt>
                      <c:pt idx="5">
                        <c:v>0.82686192350371912</c:v>
                      </c:pt>
                      <c:pt idx="6">
                        <c:v>0.80843863170632679</c:v>
                      </c:pt>
                      <c:pt idx="7">
                        <c:v>0.81067057183459545</c:v>
                      </c:pt>
                      <c:pt idx="8">
                        <c:v>0.81796030811362175</c:v>
                      </c:pt>
                      <c:pt idx="9">
                        <c:v>0.83632058776645435</c:v>
                      </c:pt>
                      <c:pt idx="10">
                        <c:v>0.87202512997859061</c:v>
                      </c:pt>
                      <c:pt idx="11">
                        <c:v>0.91354990345980502</c:v>
                      </c:pt>
                      <c:pt idx="12">
                        <c:v>0.95096411364859823</c:v>
                      </c:pt>
                      <c:pt idx="13">
                        <c:v>0.99853493114899594</c:v>
                      </c:pt>
                      <c:pt idx="14">
                        <c:v>1.0605182255112993</c:v>
                      </c:pt>
                      <c:pt idx="15">
                        <c:v>1.1121110774418566</c:v>
                      </c:pt>
                      <c:pt idx="16">
                        <c:v>1.2390780202154612</c:v>
                      </c:pt>
                      <c:pt idx="17">
                        <c:v>1.3658063561808902</c:v>
                      </c:pt>
                      <c:pt idx="18">
                        <c:v>1.5220523411986235</c:v>
                      </c:pt>
                      <c:pt idx="19">
                        <c:v>1.6870558922780243</c:v>
                      </c:pt>
                      <c:pt idx="20">
                        <c:v>1.8383470602737302</c:v>
                      </c:pt>
                      <c:pt idx="21">
                        <c:v>2.0252224861816654</c:v>
                      </c:pt>
                      <c:pt idx="22">
                        <c:v>2.2203048996683652</c:v>
                      </c:pt>
                      <c:pt idx="23">
                        <c:v>2.3839393215609559</c:v>
                      </c:pt>
                      <c:pt idx="24">
                        <c:v>2.5237039591252519</c:v>
                      </c:pt>
                      <c:pt idx="25">
                        <c:v>2.5935760167190414</c:v>
                      </c:pt>
                      <c:pt idx="26">
                        <c:v>2.6715767864247741</c:v>
                      </c:pt>
                      <c:pt idx="27">
                        <c:v>2.714293569765911</c:v>
                      </c:pt>
                      <c:pt idx="28">
                        <c:v>2.680341784893022</c:v>
                      </c:pt>
                      <c:pt idx="29">
                        <c:v>2.5995007642488388</c:v>
                      </c:pt>
                      <c:pt idx="30">
                        <c:v>2.4943750327285361</c:v>
                      </c:pt>
                      <c:pt idx="31">
                        <c:v>2.3202070960767203</c:v>
                      </c:pt>
                      <c:pt idx="32">
                        <c:v>2.140810950922019</c:v>
                      </c:pt>
                      <c:pt idx="33">
                        <c:v>1.9836953859636142</c:v>
                      </c:pt>
                      <c:pt idx="34">
                        <c:v>1.8225028894641517</c:v>
                      </c:pt>
                      <c:pt idx="35">
                        <c:v>1.6255192796227038</c:v>
                      </c:pt>
                      <c:pt idx="36">
                        <c:v>1.4607204817421295</c:v>
                      </c:pt>
                      <c:pt idx="37">
                        <c:v>1.300363484609306</c:v>
                      </c:pt>
                      <c:pt idx="38">
                        <c:v>1.1209216839225498</c:v>
                      </c:pt>
                      <c:pt idx="39">
                        <c:v>0.96957234985214025</c:v>
                      </c:pt>
                      <c:pt idx="40">
                        <c:v>0.86086610753782966</c:v>
                      </c:pt>
                      <c:pt idx="41">
                        <c:v>0.75752004662950567</c:v>
                      </c:pt>
                      <c:pt idx="42">
                        <c:v>0.65986051612976893</c:v>
                      </c:pt>
                      <c:pt idx="43">
                        <c:v>0.55959416866707079</c:v>
                      </c:pt>
                      <c:pt idx="44">
                        <c:v>0.4900026129238817</c:v>
                      </c:pt>
                      <c:pt idx="45">
                        <c:v>0.39760135379560851</c:v>
                      </c:pt>
                      <c:pt idx="46">
                        <c:v>0.33124821210395317</c:v>
                      </c:pt>
                      <c:pt idx="47">
                        <c:v>0.29621386814607065</c:v>
                      </c:pt>
                      <c:pt idx="48">
                        <c:v>0.27054639516621126</c:v>
                      </c:pt>
                      <c:pt idx="49">
                        <c:v>0.25607262779102941</c:v>
                      </c:pt>
                      <c:pt idx="50">
                        <c:v>0.22319492068486793</c:v>
                      </c:pt>
                      <c:pt idx="51">
                        <c:v>0.20766067759273615</c:v>
                      </c:pt>
                      <c:pt idx="52">
                        <c:v>0.21421928213978675</c:v>
                      </c:pt>
                      <c:pt idx="53">
                        <c:v>0.18469145506228984</c:v>
                      </c:pt>
                      <c:pt idx="54">
                        <c:v>0.17041872929996715</c:v>
                      </c:pt>
                      <c:pt idx="55">
                        <c:v>0.17655063036484483</c:v>
                      </c:pt>
                      <c:pt idx="56">
                        <c:v>0.17919672985300206</c:v>
                      </c:pt>
                      <c:pt idx="57">
                        <c:v>0.17980524880971105</c:v>
                      </c:pt>
                      <c:pt idx="58">
                        <c:v>0.1977673660998937</c:v>
                      </c:pt>
                      <c:pt idx="59">
                        <c:v>0.1852429966013894</c:v>
                      </c:pt>
                      <c:pt idx="60">
                        <c:v>0.16525602315170487</c:v>
                      </c:pt>
                      <c:pt idx="61">
                        <c:v>0.15151330375977193</c:v>
                      </c:pt>
                      <c:pt idx="62">
                        <c:v>0.15666458219530929</c:v>
                      </c:pt>
                      <c:pt idx="63">
                        <c:v>0.15620320659829146</c:v>
                      </c:pt>
                      <c:pt idx="64">
                        <c:v>0.16520488013586093</c:v>
                      </c:pt>
                      <c:pt idx="65">
                        <c:v>0.17498213849716643</c:v>
                      </c:pt>
                      <c:pt idx="66">
                        <c:v>0.16433399200089058</c:v>
                      </c:pt>
                      <c:pt idx="67">
                        <c:v>0.16548838128060861</c:v>
                      </c:pt>
                      <c:pt idx="68">
                        <c:v>0.21136206578465899</c:v>
                      </c:pt>
                      <c:pt idx="69">
                        <c:v>0.22786604886705694</c:v>
                      </c:pt>
                      <c:pt idx="70">
                        <c:v>0.22250398579351965</c:v>
                      </c:pt>
                      <c:pt idx="71">
                        <c:v>0.22407879536830586</c:v>
                      </c:pt>
                      <c:pt idx="72">
                        <c:v>0.21652161046244647</c:v>
                      </c:pt>
                      <c:pt idx="73">
                        <c:v>0.21129294157016815</c:v>
                      </c:pt>
                      <c:pt idx="74">
                        <c:v>0.25419270773262986</c:v>
                      </c:pt>
                      <c:pt idx="75">
                        <c:v>0.28415879653817067</c:v>
                      </c:pt>
                      <c:pt idx="76">
                        <c:v>0.29180933648554597</c:v>
                      </c:pt>
                      <c:pt idx="77">
                        <c:v>0.2804704926397979</c:v>
                      </c:pt>
                      <c:pt idx="78">
                        <c:v>0.27758277576303009</c:v>
                      </c:pt>
                      <c:pt idx="79">
                        <c:v>0.30654415912884714</c:v>
                      </c:pt>
                      <c:pt idx="80">
                        <c:v>0.3317535102672986</c:v>
                      </c:pt>
                      <c:pt idx="81">
                        <c:v>0.32989293709103201</c:v>
                      </c:pt>
                      <c:pt idx="82">
                        <c:v>0.35598375737748494</c:v>
                      </c:pt>
                      <c:pt idx="83">
                        <c:v>0.3781432074715575</c:v>
                      </c:pt>
                      <c:pt idx="84">
                        <c:v>0.35447681064803971</c:v>
                      </c:pt>
                      <c:pt idx="85">
                        <c:v>0.38714851780267168</c:v>
                      </c:pt>
                      <c:pt idx="86">
                        <c:v>0.40957503581520072</c:v>
                      </c:pt>
                      <c:pt idx="87">
                        <c:v>0.41608276587894905</c:v>
                      </c:pt>
                      <c:pt idx="88">
                        <c:v>0.44124432480157266</c:v>
                      </c:pt>
                      <c:pt idx="89">
                        <c:v>0.45829491534429301</c:v>
                      </c:pt>
                      <c:pt idx="90">
                        <c:v>0.43674368221408089</c:v>
                      </c:pt>
                      <c:pt idx="91">
                        <c:v>0.45563258315283822</c:v>
                      </c:pt>
                      <c:pt idx="92">
                        <c:v>0.47212212159087297</c:v>
                      </c:pt>
                      <c:pt idx="93">
                        <c:v>0.46548430538831509</c:v>
                      </c:pt>
                      <c:pt idx="94">
                        <c:v>0.5042153588194197</c:v>
                      </c:pt>
                      <c:pt idx="95">
                        <c:v>0.55582580120351976</c:v>
                      </c:pt>
                      <c:pt idx="96">
                        <c:v>0.5900367897623563</c:v>
                      </c:pt>
                      <c:pt idx="97">
                        <c:v>0.61947386754223277</c:v>
                      </c:pt>
                      <c:pt idx="98">
                        <c:v>0.62275168150676141</c:v>
                      </c:pt>
                      <c:pt idx="99">
                        <c:v>0.64662870816660789</c:v>
                      </c:pt>
                      <c:pt idx="100">
                        <c:v>0.65037171638769309</c:v>
                      </c:pt>
                      <c:pt idx="101">
                        <c:v>0.68613235481501988</c:v>
                      </c:pt>
                      <c:pt idx="102">
                        <c:v>0.77686064177661496</c:v>
                      </c:pt>
                      <c:pt idx="103">
                        <c:v>0.76477083306028992</c:v>
                      </c:pt>
                      <c:pt idx="104">
                        <c:v>0.82821779870549794</c:v>
                      </c:pt>
                      <c:pt idx="105">
                        <c:v>0.85589985923547252</c:v>
                      </c:pt>
                      <c:pt idx="106">
                        <c:v>0.88073637374963387</c:v>
                      </c:pt>
                      <c:pt idx="107">
                        <c:v>0.95436902667840595</c:v>
                      </c:pt>
                      <c:pt idx="108">
                        <c:v>1.0584877549998135</c:v>
                      </c:pt>
                      <c:pt idx="109">
                        <c:v>1.1057198032123148</c:v>
                      </c:pt>
                      <c:pt idx="110">
                        <c:v>1.1662402514540533</c:v>
                      </c:pt>
                      <c:pt idx="111">
                        <c:v>1.2552076035696982</c:v>
                      </c:pt>
                      <c:pt idx="112">
                        <c:v>1.3373461259219297</c:v>
                      </c:pt>
                      <c:pt idx="113">
                        <c:v>1.3731994660404654</c:v>
                      </c:pt>
                      <c:pt idx="114">
                        <c:v>1.4175177465954585</c:v>
                      </c:pt>
                      <c:pt idx="115">
                        <c:v>1.5031236336887133</c:v>
                      </c:pt>
                      <c:pt idx="116">
                        <c:v>1.5839447365473756</c:v>
                      </c:pt>
                      <c:pt idx="117">
                        <c:v>1.7148793693871895</c:v>
                      </c:pt>
                      <c:pt idx="118">
                        <c:v>1.8942273894009549</c:v>
                      </c:pt>
                      <c:pt idx="119">
                        <c:v>2.0116294924916787</c:v>
                      </c:pt>
                      <c:pt idx="120">
                        <c:v>2.0788262418102441</c:v>
                      </c:pt>
                      <c:pt idx="121">
                        <c:v>2.1984038989654788</c:v>
                      </c:pt>
                      <c:pt idx="122">
                        <c:v>2.3602300365115885</c:v>
                      </c:pt>
                      <c:pt idx="123">
                        <c:v>2.5718426714998905</c:v>
                      </c:pt>
                      <c:pt idx="124">
                        <c:v>2.689890100187994</c:v>
                      </c:pt>
                      <c:pt idx="125">
                        <c:v>2.6918918873035569</c:v>
                      </c:pt>
                      <c:pt idx="126">
                        <c:v>2.7165100255577657</c:v>
                      </c:pt>
                      <c:pt idx="127">
                        <c:v>2.7566413518480894</c:v>
                      </c:pt>
                      <c:pt idx="128">
                        <c:v>2.7184388004700297</c:v>
                      </c:pt>
                      <c:pt idx="129">
                        <c:v>2.8132038039956897</c:v>
                      </c:pt>
                      <c:pt idx="130">
                        <c:v>2.786009376159944</c:v>
                      </c:pt>
                      <c:pt idx="131">
                        <c:v>2.8117564012138585</c:v>
                      </c:pt>
                      <c:pt idx="132">
                        <c:v>2.863831250576788</c:v>
                      </c:pt>
                      <c:pt idx="133">
                        <c:v>2.7828174691214396</c:v>
                      </c:pt>
                      <c:pt idx="134">
                        <c:v>2.704310522809521</c:v>
                      </c:pt>
                      <c:pt idx="135">
                        <c:v>2.6524031837953457</c:v>
                      </c:pt>
                      <c:pt idx="136">
                        <c:v>2.6229945152893848</c:v>
                      </c:pt>
                      <c:pt idx="137">
                        <c:v>2.536610528405308</c:v>
                      </c:pt>
                      <c:pt idx="138">
                        <c:v>2.4007337782320062</c:v>
                      </c:pt>
                      <c:pt idx="139">
                        <c:v>2.3020443680702924</c:v>
                      </c:pt>
                      <c:pt idx="140">
                        <c:v>2.2115916746048718</c:v>
                      </c:pt>
                      <c:pt idx="141">
                        <c:v>2.1219790242609236</c:v>
                      </c:pt>
                      <c:pt idx="142">
                        <c:v>1.9800475226049465</c:v>
                      </c:pt>
                      <c:pt idx="143">
                        <c:v>1.9289279021684913</c:v>
                      </c:pt>
                      <c:pt idx="144">
                        <c:v>1.9119075238329499</c:v>
                      </c:pt>
                      <c:pt idx="145">
                        <c:v>1.8702832589411482</c:v>
                      </c:pt>
                      <c:pt idx="146">
                        <c:v>1.8077193720331128</c:v>
                      </c:pt>
                      <c:pt idx="147">
                        <c:v>1.7863537614504235</c:v>
                      </c:pt>
                      <c:pt idx="148">
                        <c:v>1.7270523369984301</c:v>
                      </c:pt>
                      <c:pt idx="149">
                        <c:v>1.7253194419720344</c:v>
                      </c:pt>
                      <c:pt idx="150">
                        <c:v>1.6865629414315761</c:v>
                      </c:pt>
                      <c:pt idx="151">
                        <c:v>1.6317127764349828</c:v>
                      </c:pt>
                      <c:pt idx="152">
                        <c:v>1.6504928612833556</c:v>
                      </c:pt>
                      <c:pt idx="153">
                        <c:v>1.6422544391548353</c:v>
                      </c:pt>
                      <c:pt idx="154">
                        <c:v>1.5975780776970843</c:v>
                      </c:pt>
                      <c:pt idx="155">
                        <c:v>1.5790941710170587</c:v>
                      </c:pt>
                      <c:pt idx="156">
                        <c:v>1.5500374673797466</c:v>
                      </c:pt>
                      <c:pt idx="157">
                        <c:v>1.5341333272715714</c:v>
                      </c:pt>
                      <c:pt idx="158">
                        <c:v>1.4918340154606655</c:v>
                      </c:pt>
                      <c:pt idx="159">
                        <c:v>1.5371274222661524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0.6218729694298657</c:v>
                      </c:pt>
                      <c:pt idx="1">
                        <c:v>0.5863745304442024</c:v>
                      </c:pt>
                      <c:pt idx="2">
                        <c:v>0.55794073794087817</c:v>
                      </c:pt>
                      <c:pt idx="3">
                        <c:v>0.52357664815217064</c:v>
                      </c:pt>
                      <c:pt idx="4">
                        <c:v>0.50369536573962348</c:v>
                      </c:pt>
                      <c:pt idx="5">
                        <c:v>0.49611715410223151</c:v>
                      </c:pt>
                      <c:pt idx="6">
                        <c:v>0.48506317902379603</c:v>
                      </c:pt>
                      <c:pt idx="7">
                        <c:v>0.48640234310075731</c:v>
                      </c:pt>
                      <c:pt idx="8">
                        <c:v>0.49077618486817309</c:v>
                      </c:pt>
                      <c:pt idx="9">
                        <c:v>0.50179235265987265</c:v>
                      </c:pt>
                      <c:pt idx="10">
                        <c:v>0.52321507798715428</c:v>
                      </c:pt>
                      <c:pt idx="11">
                        <c:v>0.54812994207588306</c:v>
                      </c:pt>
                      <c:pt idx="12">
                        <c:v>0.57057846818915903</c:v>
                      </c:pt>
                      <c:pt idx="13">
                        <c:v>0.59912095868939752</c:v>
                      </c:pt>
                      <c:pt idx="14">
                        <c:v>0.63631093530677951</c:v>
                      </c:pt>
                      <c:pt idx="15">
                        <c:v>0.66726664646511391</c:v>
                      </c:pt>
                      <c:pt idx="16">
                        <c:v>0.74344681212927677</c:v>
                      </c:pt>
                      <c:pt idx="17">
                        <c:v>0.81948381370853418</c:v>
                      </c:pt>
                      <c:pt idx="18">
                        <c:v>0.91323140471917419</c:v>
                      </c:pt>
                      <c:pt idx="19">
                        <c:v>1.0122335353668146</c:v>
                      </c:pt>
                      <c:pt idx="20">
                        <c:v>1.1030082361642379</c:v>
                      </c:pt>
                      <c:pt idx="21">
                        <c:v>1.2151334917089991</c:v>
                      </c:pt>
                      <c:pt idx="22">
                        <c:v>1.3321829398010192</c:v>
                      </c:pt>
                      <c:pt idx="23">
                        <c:v>1.4303635929365734</c:v>
                      </c:pt>
                      <c:pt idx="24">
                        <c:v>1.5142223754751511</c:v>
                      </c:pt>
                      <c:pt idx="25">
                        <c:v>1.5561456100314248</c:v>
                      </c:pt>
                      <c:pt idx="26">
                        <c:v>1.6029460718548645</c:v>
                      </c:pt>
                      <c:pt idx="27">
                        <c:v>1.6285761418595466</c:v>
                      </c:pt>
                      <c:pt idx="28">
                        <c:v>1.6082050709358133</c:v>
                      </c:pt>
                      <c:pt idx="29">
                        <c:v>1.5597004585493033</c:v>
                      </c:pt>
                      <c:pt idx="30">
                        <c:v>1.4966250196371216</c:v>
                      </c:pt>
                      <c:pt idx="31">
                        <c:v>1.392124257646032</c:v>
                      </c:pt>
                      <c:pt idx="32">
                        <c:v>1.2844865705532114</c:v>
                      </c:pt>
                      <c:pt idx="33">
                        <c:v>1.1902172315781685</c:v>
                      </c:pt>
                      <c:pt idx="34">
                        <c:v>1.0935017336784911</c:v>
                      </c:pt>
                      <c:pt idx="35">
                        <c:v>0.97531156777362238</c:v>
                      </c:pt>
                      <c:pt idx="36">
                        <c:v>0.87643228904527781</c:v>
                      </c:pt>
                      <c:pt idx="37">
                        <c:v>0.78021809076558357</c:v>
                      </c:pt>
                      <c:pt idx="38">
                        <c:v>0.67255301035352977</c:v>
                      </c:pt>
                      <c:pt idx="39">
                        <c:v>0.58174340991128415</c:v>
                      </c:pt>
                      <c:pt idx="40">
                        <c:v>0.51651966452269771</c:v>
                      </c:pt>
                      <c:pt idx="41">
                        <c:v>0.4545120279777034</c:v>
                      </c:pt>
                      <c:pt idx="42">
                        <c:v>0.3959163096778614</c:v>
                      </c:pt>
                      <c:pt idx="43">
                        <c:v>0.33575650120024247</c:v>
                      </c:pt>
                      <c:pt idx="44">
                        <c:v>0.29400156775432906</c:v>
                      </c:pt>
                      <c:pt idx="45">
                        <c:v>0.23856081227736509</c:v>
                      </c:pt>
                      <c:pt idx="46">
                        <c:v>0.19874892726237192</c:v>
                      </c:pt>
                      <c:pt idx="47">
                        <c:v>0.17772832088764237</c:v>
                      </c:pt>
                      <c:pt idx="48">
                        <c:v>0.16232783709972676</c:v>
                      </c:pt>
                      <c:pt idx="49">
                        <c:v>0.15364357667461764</c:v>
                      </c:pt>
                      <c:pt idx="50">
                        <c:v>0.13391695241092075</c:v>
                      </c:pt>
                      <c:pt idx="51">
                        <c:v>0.12459640655564169</c:v>
                      </c:pt>
                      <c:pt idx="52">
                        <c:v>0.12853156928387205</c:v>
                      </c:pt>
                      <c:pt idx="53">
                        <c:v>0.11081487303737392</c:v>
                      </c:pt>
                      <c:pt idx="54">
                        <c:v>0.10225123757998028</c:v>
                      </c:pt>
                      <c:pt idx="55">
                        <c:v>0.10593037821890691</c:v>
                      </c:pt>
                      <c:pt idx="56">
                        <c:v>0.10751803791180124</c:v>
                      </c:pt>
                      <c:pt idx="57">
                        <c:v>0.10788314928582664</c:v>
                      </c:pt>
                      <c:pt idx="58">
                        <c:v>0.11866041965993623</c:v>
                      </c:pt>
                      <c:pt idx="59">
                        <c:v>0.11114579796083365</c:v>
                      </c:pt>
                      <c:pt idx="60">
                        <c:v>9.9153613891022924E-2</c:v>
                      </c:pt>
                      <c:pt idx="61">
                        <c:v>9.0907982255863162E-2</c:v>
                      </c:pt>
                      <c:pt idx="62">
                        <c:v>9.3998749317185576E-2</c:v>
                      </c:pt>
                      <c:pt idx="63">
                        <c:v>9.372192395897487E-2</c:v>
                      </c:pt>
                      <c:pt idx="64">
                        <c:v>9.912292808151657E-2</c:v>
                      </c:pt>
                      <c:pt idx="65">
                        <c:v>0.10498928309829986</c:v>
                      </c:pt>
                      <c:pt idx="66">
                        <c:v>9.8600395200534346E-2</c:v>
                      </c:pt>
                      <c:pt idx="67">
                        <c:v>9.9293028768365155E-2</c:v>
                      </c:pt>
                      <c:pt idx="68">
                        <c:v>0.12681723947079537</c:v>
                      </c:pt>
                      <c:pt idx="69">
                        <c:v>0.13671962932023415</c:v>
                      </c:pt>
                      <c:pt idx="70">
                        <c:v>0.13350239147611181</c:v>
                      </c:pt>
                      <c:pt idx="71">
                        <c:v>0.13444727722098351</c:v>
                      </c:pt>
                      <c:pt idx="72">
                        <c:v>0.12991296627746787</c:v>
                      </c:pt>
                      <c:pt idx="73">
                        <c:v>0.12677576494210091</c:v>
                      </c:pt>
                      <c:pt idx="74">
                        <c:v>0.15251562463957791</c:v>
                      </c:pt>
                      <c:pt idx="75">
                        <c:v>0.17049527792290239</c:v>
                      </c:pt>
                      <c:pt idx="76">
                        <c:v>0.1750856018913276</c:v>
                      </c:pt>
                      <c:pt idx="77">
                        <c:v>0.16828229558387875</c:v>
                      </c:pt>
                      <c:pt idx="78">
                        <c:v>0.16654966545781805</c:v>
                      </c:pt>
                      <c:pt idx="79">
                        <c:v>0.18392649547730827</c:v>
                      </c:pt>
                      <c:pt idx="80">
                        <c:v>0.19905210616037916</c:v>
                      </c:pt>
                      <c:pt idx="81">
                        <c:v>0.19793576225461923</c:v>
                      </c:pt>
                      <c:pt idx="82">
                        <c:v>0.21359025442649099</c:v>
                      </c:pt>
                      <c:pt idx="83">
                        <c:v>0.22688592448293451</c:v>
                      </c:pt>
                      <c:pt idx="84">
                        <c:v>0.2126860863888238</c:v>
                      </c:pt>
                      <c:pt idx="85">
                        <c:v>0.23228911068160299</c:v>
                      </c:pt>
                      <c:pt idx="86">
                        <c:v>0.24574502148912045</c:v>
                      </c:pt>
                      <c:pt idx="87">
                        <c:v>0.24964965952736945</c:v>
                      </c:pt>
                      <c:pt idx="88">
                        <c:v>0.2647465948809436</c:v>
                      </c:pt>
                      <c:pt idx="89">
                        <c:v>0.27497694920657578</c:v>
                      </c:pt>
                      <c:pt idx="90">
                        <c:v>0.26204620932844858</c:v>
                      </c:pt>
                      <c:pt idx="91">
                        <c:v>0.27337954989170293</c:v>
                      </c:pt>
                      <c:pt idx="92">
                        <c:v>0.28327327295452376</c:v>
                      </c:pt>
                      <c:pt idx="93">
                        <c:v>0.27929058323298905</c:v>
                      </c:pt>
                      <c:pt idx="94">
                        <c:v>0.30252921529165183</c:v>
                      </c:pt>
                      <c:pt idx="95">
                        <c:v>0.33349548072211183</c:v>
                      </c:pt>
                      <c:pt idx="96">
                        <c:v>0.3540220738574138</c:v>
                      </c:pt>
                      <c:pt idx="97">
                        <c:v>0.37168432052533962</c:v>
                      </c:pt>
                      <c:pt idx="98">
                        <c:v>0.37365100890405684</c:v>
                      </c:pt>
                      <c:pt idx="99">
                        <c:v>0.38797722489996478</c:v>
                      </c:pt>
                      <c:pt idx="100">
                        <c:v>0.39022302983261581</c:v>
                      </c:pt>
                      <c:pt idx="101">
                        <c:v>0.41167941288901189</c:v>
                      </c:pt>
                      <c:pt idx="102">
                        <c:v>0.46611638506596897</c:v>
                      </c:pt>
                      <c:pt idx="103">
                        <c:v>0.458862499836174</c:v>
                      </c:pt>
                      <c:pt idx="104">
                        <c:v>0.49693067922329881</c:v>
                      </c:pt>
                      <c:pt idx="105">
                        <c:v>0.51353991554128342</c:v>
                      </c:pt>
                      <c:pt idx="106">
                        <c:v>0.52844182424978037</c:v>
                      </c:pt>
                      <c:pt idx="107">
                        <c:v>0.57262141600704353</c:v>
                      </c:pt>
                      <c:pt idx="108">
                        <c:v>0.63509265299988815</c:v>
                      </c:pt>
                      <c:pt idx="109">
                        <c:v>0.66343188192738889</c:v>
                      </c:pt>
                      <c:pt idx="110">
                        <c:v>0.69974415087243191</c:v>
                      </c:pt>
                      <c:pt idx="111">
                        <c:v>0.753124562141819</c:v>
                      </c:pt>
                      <c:pt idx="112">
                        <c:v>0.80240767555315773</c:v>
                      </c:pt>
                      <c:pt idx="113">
                        <c:v>0.82391967962427914</c:v>
                      </c:pt>
                      <c:pt idx="114">
                        <c:v>0.85051064795727516</c:v>
                      </c:pt>
                      <c:pt idx="115">
                        <c:v>0.90187418021322796</c:v>
                      </c:pt>
                      <c:pt idx="116">
                        <c:v>0.95036684192842524</c:v>
                      </c:pt>
                      <c:pt idx="117">
                        <c:v>1.0289276216323135</c:v>
                      </c:pt>
                      <c:pt idx="118">
                        <c:v>1.1365364336405728</c:v>
                      </c:pt>
                      <c:pt idx="119">
                        <c:v>1.2069776954950073</c:v>
                      </c:pt>
                      <c:pt idx="120">
                        <c:v>1.2472957450861464</c:v>
                      </c:pt>
                      <c:pt idx="121">
                        <c:v>1.3190423393792874</c:v>
                      </c:pt>
                      <c:pt idx="122">
                        <c:v>1.4161380219069533</c:v>
                      </c:pt>
                      <c:pt idx="123">
                        <c:v>1.5431056028999341</c:v>
                      </c:pt>
                      <c:pt idx="124">
                        <c:v>1.6139340601127963</c:v>
                      </c:pt>
                      <c:pt idx="125">
                        <c:v>1.6151351323821341</c:v>
                      </c:pt>
                      <c:pt idx="126">
                        <c:v>1.6299060153346594</c:v>
                      </c:pt>
                      <c:pt idx="127">
                        <c:v>1.6539848111088535</c:v>
                      </c:pt>
                      <c:pt idx="128">
                        <c:v>1.631063280282018</c:v>
                      </c:pt>
                      <c:pt idx="129">
                        <c:v>1.6879222823974138</c:v>
                      </c:pt>
                      <c:pt idx="130">
                        <c:v>1.6716056256959666</c:v>
                      </c:pt>
                      <c:pt idx="131">
                        <c:v>1.6870538407283151</c:v>
                      </c:pt>
                      <c:pt idx="132">
                        <c:v>1.7182987503460729</c:v>
                      </c:pt>
                      <c:pt idx="133">
                        <c:v>1.6696904814728639</c:v>
                      </c:pt>
                      <c:pt idx="134">
                        <c:v>1.6225863136857126</c:v>
                      </c:pt>
                      <c:pt idx="135">
                        <c:v>1.5914419102772073</c:v>
                      </c:pt>
                      <c:pt idx="136">
                        <c:v>1.5737967091736307</c:v>
                      </c:pt>
                      <c:pt idx="137">
                        <c:v>1.521966317043185</c:v>
                      </c:pt>
                      <c:pt idx="138">
                        <c:v>1.4404402669392038</c:v>
                      </c:pt>
                      <c:pt idx="139">
                        <c:v>1.3812266208421753</c:v>
                      </c:pt>
                      <c:pt idx="140">
                        <c:v>1.3269550047629233</c:v>
                      </c:pt>
                      <c:pt idx="141">
                        <c:v>1.2731874145565543</c:v>
                      </c:pt>
                      <c:pt idx="142">
                        <c:v>1.188028513562968</c:v>
                      </c:pt>
                      <c:pt idx="143">
                        <c:v>1.1573567413010948</c:v>
                      </c:pt>
                      <c:pt idx="144">
                        <c:v>1.14714451429977</c:v>
                      </c:pt>
                      <c:pt idx="145">
                        <c:v>1.1221699553646891</c:v>
                      </c:pt>
                      <c:pt idx="146">
                        <c:v>1.0846316232198676</c:v>
                      </c:pt>
                      <c:pt idx="147">
                        <c:v>1.0718122568702542</c:v>
                      </c:pt>
                      <c:pt idx="148">
                        <c:v>1.036231402199058</c:v>
                      </c:pt>
                      <c:pt idx="149">
                        <c:v>1.0351916651832207</c:v>
                      </c:pt>
                      <c:pt idx="150">
                        <c:v>1.0119377648589456</c:v>
                      </c:pt>
                      <c:pt idx="151">
                        <c:v>0.97902766586098977</c:v>
                      </c:pt>
                      <c:pt idx="152">
                        <c:v>0.99029571677001327</c:v>
                      </c:pt>
                      <c:pt idx="153">
                        <c:v>0.98535266349290107</c:v>
                      </c:pt>
                      <c:pt idx="154">
                        <c:v>0.95854684661825063</c:v>
                      </c:pt>
                      <c:pt idx="155">
                        <c:v>0.94745650261023517</c:v>
                      </c:pt>
                      <c:pt idx="156">
                        <c:v>0.93002248042784785</c:v>
                      </c:pt>
                      <c:pt idx="157">
                        <c:v>0.92047999636294275</c:v>
                      </c:pt>
                      <c:pt idx="158">
                        <c:v>0.89510040927639922</c:v>
                      </c:pt>
                      <c:pt idx="159">
                        <c:v>0.92227645335969144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0.88307177713904894</c:v>
                </c:pt>
                <c:pt idx="1">
                  <c:v>0.92239664432984514</c:v>
                </c:pt>
                <c:pt idx="2">
                  <c:v>0.95300617993705061</c:v>
                </c:pt>
                <c:pt idx="3">
                  <c:v>0.96689205948170454</c:v>
                </c:pt>
                <c:pt idx="4">
                  <c:v>0.97176288553258894</c:v>
                </c:pt>
                <c:pt idx="5">
                  <c:v>0.99893228819106139</c:v>
                </c:pt>
                <c:pt idx="6">
                  <c:v>1</c:v>
                </c:pt>
                <c:pt idx="7">
                  <c:v>0.96990513965099723</c:v>
                </c:pt>
                <c:pt idx="8">
                  <c:v>0.9241323560613478</c:v>
                </c:pt>
                <c:pt idx="9">
                  <c:v>0.88567734571157775</c:v>
                </c:pt>
                <c:pt idx="10">
                  <c:v>0.82916395923982089</c:v>
                </c:pt>
                <c:pt idx="11">
                  <c:v>0.7818327072589365</c:v>
                </c:pt>
                <c:pt idx="12">
                  <c:v>0.7439209839211709</c:v>
                </c:pt>
                <c:pt idx="13">
                  <c:v>0.69810219753622749</c:v>
                </c:pt>
                <c:pt idx="14">
                  <c:v>0.6715938209861646</c:v>
                </c:pt>
                <c:pt idx="15">
                  <c:v>0.66148953880297534</c:v>
                </c:pt>
                <c:pt idx="16">
                  <c:v>0.64675090536506141</c:v>
                </c:pt>
                <c:pt idx="17">
                  <c:v>0.64853645746767641</c:v>
                </c:pt>
                <c:pt idx="18">
                  <c:v>0.65436824649089742</c:v>
                </c:pt>
                <c:pt idx="19">
                  <c:v>0.6690564702131635</c:v>
                </c:pt>
                <c:pt idx="20">
                  <c:v>0.69762010398287244</c:v>
                </c:pt>
                <c:pt idx="21">
                  <c:v>0.73083992276784404</c:v>
                </c:pt>
                <c:pt idx="22">
                  <c:v>0.76077129091887863</c:v>
                </c:pt>
                <c:pt idx="23">
                  <c:v>0.79882794491919673</c:v>
                </c:pt>
                <c:pt idx="24">
                  <c:v>0.84841458040903939</c:v>
                </c:pt>
                <c:pt idx="25">
                  <c:v>0.88968886195348518</c:v>
                </c:pt>
                <c:pt idx="26">
                  <c:v>0.99126241617236899</c:v>
                </c:pt>
                <c:pt idx="27">
                  <c:v>1.0926450849447122</c:v>
                </c:pt>
                <c:pt idx="28">
                  <c:v>1.2176418729588989</c:v>
                </c:pt>
                <c:pt idx="29">
                  <c:v>1.3496447138224195</c:v>
                </c:pt>
                <c:pt idx="30">
                  <c:v>1.4706776482189841</c:v>
                </c:pt>
                <c:pt idx="31">
                  <c:v>1.6201779889453323</c:v>
                </c:pt>
                <c:pt idx="32">
                  <c:v>1.7762439197346922</c:v>
                </c:pt>
                <c:pt idx="33">
                  <c:v>1.9071514572487647</c:v>
                </c:pt>
                <c:pt idx="34">
                  <c:v>2.0189631673002015</c:v>
                </c:pt>
                <c:pt idx="35">
                  <c:v>2.0748608133752331</c:v>
                </c:pt>
                <c:pt idx="36">
                  <c:v>2.1372614291398193</c:v>
                </c:pt>
                <c:pt idx="37">
                  <c:v>2.1714348558127288</c:v>
                </c:pt>
                <c:pt idx="38">
                  <c:v>2.1442734279144178</c:v>
                </c:pt>
                <c:pt idx="39">
                  <c:v>2.079600611399071</c:v>
                </c:pt>
                <c:pt idx="40">
                  <c:v>1.9955000261828288</c:v>
                </c:pt>
                <c:pt idx="41">
                  <c:v>1.8561656768613761</c:v>
                </c:pt>
                <c:pt idx="42">
                  <c:v>1.7126487607376151</c:v>
                </c:pt>
                <c:pt idx="43">
                  <c:v>1.5869563087708913</c:v>
                </c:pt>
                <c:pt idx="44">
                  <c:v>1.4580023115713214</c:v>
                </c:pt>
                <c:pt idx="45">
                  <c:v>1.3004154236981631</c:v>
                </c:pt>
                <c:pt idx="46">
                  <c:v>1.1685763853937037</c:v>
                </c:pt>
                <c:pt idx="47">
                  <c:v>1.0402907876874448</c:v>
                </c:pt>
                <c:pt idx="48">
                  <c:v>0.89673734713803976</c:v>
                </c:pt>
                <c:pt idx="49">
                  <c:v>0.7756578798817122</c:v>
                </c:pt>
                <c:pt idx="50">
                  <c:v>0.68869288603026368</c:v>
                </c:pt>
                <c:pt idx="51">
                  <c:v>0.60601603730360454</c:v>
                </c:pt>
                <c:pt idx="52">
                  <c:v>0.52788841290381516</c:v>
                </c:pt>
                <c:pt idx="53">
                  <c:v>0.44767533493365663</c:v>
                </c:pt>
                <c:pt idx="54">
                  <c:v>0.39200209033910538</c:v>
                </c:pt>
                <c:pt idx="55">
                  <c:v>0.3180810830364868</c:v>
                </c:pt>
                <c:pt idx="56">
                  <c:v>0.26499856968316254</c:v>
                </c:pt>
                <c:pt idx="57">
                  <c:v>0.2369710945168565</c:v>
                </c:pt>
                <c:pt idx="58">
                  <c:v>0.21643711613296901</c:v>
                </c:pt>
                <c:pt idx="59">
                  <c:v>0.20485810223282352</c:v>
                </c:pt>
                <c:pt idx="60">
                  <c:v>0.17855593654789434</c:v>
                </c:pt>
                <c:pt idx="61">
                  <c:v>0.16612854207418892</c:v>
                </c:pt>
                <c:pt idx="62">
                  <c:v>0.1713754257118294</c:v>
                </c:pt>
                <c:pt idx="63">
                  <c:v>0.14775316404983188</c:v>
                </c:pt>
                <c:pt idx="64">
                  <c:v>0.13633498343997372</c:v>
                </c:pt>
                <c:pt idx="65">
                  <c:v>0.14124050429187587</c:v>
                </c:pt>
                <c:pt idx="66">
                  <c:v>0.14335738388240166</c:v>
                </c:pt>
                <c:pt idx="67">
                  <c:v>0.14384419904776885</c:v>
                </c:pt>
                <c:pt idx="68">
                  <c:v>0.15821389287991497</c:v>
                </c:pt>
                <c:pt idx="69">
                  <c:v>0.14819439728111153</c:v>
                </c:pt>
                <c:pt idx="70">
                  <c:v>0.1322048185213639</c:v>
                </c:pt>
                <c:pt idx="71">
                  <c:v>0.12121064300781755</c:v>
                </c:pt>
                <c:pt idx="72">
                  <c:v>0.12533166575624743</c:v>
                </c:pt>
                <c:pt idx="73">
                  <c:v>0.12496256527863316</c:v>
                </c:pt>
                <c:pt idx="74">
                  <c:v>0.13216390410868875</c:v>
                </c:pt>
                <c:pt idx="75">
                  <c:v>0.13998571079773314</c:v>
                </c:pt>
                <c:pt idx="76">
                  <c:v>0.13146719360071246</c:v>
                </c:pt>
                <c:pt idx="77">
                  <c:v>0.13239070502448688</c:v>
                </c:pt>
                <c:pt idx="78">
                  <c:v>0.16908965262772718</c:v>
                </c:pt>
                <c:pt idx="79">
                  <c:v>0.18229283909364555</c:v>
                </c:pt>
                <c:pt idx="80">
                  <c:v>0.17800318863481573</c:v>
                </c:pt>
                <c:pt idx="81">
                  <c:v>0.17926303629464468</c:v>
                </c:pt>
                <c:pt idx="82">
                  <c:v>0.17321728836995717</c:v>
                </c:pt>
                <c:pt idx="83">
                  <c:v>0.16903435325613453</c:v>
                </c:pt>
                <c:pt idx="84">
                  <c:v>0.20335416618610389</c:v>
                </c:pt>
                <c:pt idx="85">
                  <c:v>0.22732703723053652</c:v>
                </c:pt>
                <c:pt idx="86">
                  <c:v>0.23344746918843678</c:v>
                </c:pt>
                <c:pt idx="87">
                  <c:v>0.22437639411183832</c:v>
                </c:pt>
                <c:pt idx="88">
                  <c:v>0.22206622061042405</c:v>
                </c:pt>
                <c:pt idx="89">
                  <c:v>0.2452353273030777</c:v>
                </c:pt>
                <c:pt idx="90">
                  <c:v>0.26540280821383888</c:v>
                </c:pt>
                <c:pt idx="91">
                  <c:v>0.26391434967282562</c:v>
                </c:pt>
                <c:pt idx="92">
                  <c:v>0.28478700590198797</c:v>
                </c:pt>
                <c:pt idx="93">
                  <c:v>0.30251456597724602</c:v>
                </c:pt>
                <c:pt idx="94">
                  <c:v>0.28358144851843176</c:v>
                </c:pt>
                <c:pt idx="95">
                  <c:v>0.30971881424213732</c:v>
                </c:pt>
                <c:pt idx="96">
                  <c:v>0.3276600286521606</c:v>
                </c:pt>
                <c:pt idx="97">
                  <c:v>0.33286621270315925</c:v>
                </c:pt>
                <c:pt idx="98">
                  <c:v>0.35299545984125813</c:v>
                </c:pt>
                <c:pt idx="99">
                  <c:v>0.3666359322754344</c:v>
                </c:pt>
                <c:pt idx="100">
                  <c:v>0.34939494577126473</c:v>
                </c:pt>
                <c:pt idx="101">
                  <c:v>0.36450606652227058</c:v>
                </c:pt>
                <c:pt idx="102">
                  <c:v>0.37769769727269836</c:v>
                </c:pt>
                <c:pt idx="103">
                  <c:v>0.37238744431065207</c:v>
                </c:pt>
                <c:pt idx="104">
                  <c:v>0.40337228705553579</c:v>
                </c:pt>
                <c:pt idx="105">
                  <c:v>0.44466064096281577</c:v>
                </c:pt>
                <c:pt idx="106">
                  <c:v>0.47202943180988505</c:v>
                </c:pt>
                <c:pt idx="107">
                  <c:v>0.49557909403378619</c:v>
                </c:pt>
                <c:pt idx="108">
                  <c:v>0.4982013452054091</c:v>
                </c:pt>
                <c:pt idx="109">
                  <c:v>0.51730296653328633</c:v>
                </c:pt>
                <c:pt idx="110">
                  <c:v>0.52029737311015445</c:v>
                </c:pt>
                <c:pt idx="111">
                  <c:v>0.54890588385201589</c:v>
                </c:pt>
                <c:pt idx="112">
                  <c:v>0.62148851342129197</c:v>
                </c:pt>
                <c:pt idx="113">
                  <c:v>0.61181666644823196</c:v>
                </c:pt>
                <c:pt idx="114">
                  <c:v>0.66257423896439838</c:v>
                </c:pt>
                <c:pt idx="115">
                  <c:v>0.68471988738837797</c:v>
                </c:pt>
                <c:pt idx="116">
                  <c:v>0.70458909899970712</c:v>
                </c:pt>
                <c:pt idx="117">
                  <c:v>0.76349522134272474</c:v>
                </c:pt>
                <c:pt idx="118">
                  <c:v>0.84679020399985083</c:v>
                </c:pt>
                <c:pt idx="119">
                  <c:v>0.88457584256985189</c:v>
                </c:pt>
                <c:pt idx="120">
                  <c:v>0.93299220116324255</c:v>
                </c:pt>
                <c:pt idx="121">
                  <c:v>1.0041660828557586</c:v>
                </c:pt>
                <c:pt idx="122">
                  <c:v>1.0698769007375437</c:v>
                </c:pt>
                <c:pt idx="123">
                  <c:v>1.0985595728323723</c:v>
                </c:pt>
                <c:pt idx="124">
                  <c:v>1.1340141972763669</c:v>
                </c:pt>
                <c:pt idx="125">
                  <c:v>1.2024989069509706</c:v>
                </c:pt>
                <c:pt idx="126">
                  <c:v>1.2671557892379004</c:v>
                </c:pt>
                <c:pt idx="127">
                  <c:v>1.3719034955097515</c:v>
                </c:pt>
                <c:pt idx="128">
                  <c:v>1.5153819115207638</c:v>
                </c:pt>
                <c:pt idx="129">
                  <c:v>1.6093035939933431</c:v>
                </c:pt>
                <c:pt idx="130">
                  <c:v>1.6630609934481952</c:v>
                </c:pt>
                <c:pt idx="131">
                  <c:v>1.7587231191723831</c:v>
                </c:pt>
                <c:pt idx="132">
                  <c:v>1.8881840292092709</c:v>
                </c:pt>
                <c:pt idx="133">
                  <c:v>2.0574741371999123</c:v>
                </c:pt>
                <c:pt idx="134">
                  <c:v>2.151912080150395</c:v>
                </c:pt>
                <c:pt idx="135">
                  <c:v>2.1535135098428455</c:v>
                </c:pt>
                <c:pt idx="136">
                  <c:v>2.1732080204462125</c:v>
                </c:pt>
                <c:pt idx="137">
                  <c:v>2.2053130814784714</c:v>
                </c:pt>
                <c:pt idx="138">
                  <c:v>2.174751040376024</c:v>
                </c:pt>
                <c:pt idx="139">
                  <c:v>2.2505630431965518</c:v>
                </c:pt>
                <c:pt idx="140">
                  <c:v>2.2288075009279553</c:v>
                </c:pt>
                <c:pt idx="141">
                  <c:v>2.2494051209710868</c:v>
                </c:pt>
                <c:pt idx="142">
                  <c:v>2.2910650004614306</c:v>
                </c:pt>
                <c:pt idx="143">
                  <c:v>2.2262539752971517</c:v>
                </c:pt>
                <c:pt idx="144">
                  <c:v>2.1634484182476168</c:v>
                </c:pt>
                <c:pt idx="145">
                  <c:v>2.1219225470362764</c:v>
                </c:pt>
                <c:pt idx="146">
                  <c:v>2.0983956122315077</c:v>
                </c:pt>
                <c:pt idx="147">
                  <c:v>2.0292884227242465</c:v>
                </c:pt>
                <c:pt idx="148">
                  <c:v>1.920587022585605</c:v>
                </c:pt>
                <c:pt idx="149">
                  <c:v>1.8416354944562339</c:v>
                </c:pt>
                <c:pt idx="150">
                  <c:v>1.7692733396838976</c:v>
                </c:pt>
                <c:pt idx="151">
                  <c:v>1.697583219408739</c:v>
                </c:pt>
                <c:pt idx="152">
                  <c:v>1.5840380180839573</c:v>
                </c:pt>
                <c:pt idx="153">
                  <c:v>1.543142321734793</c:v>
                </c:pt>
                <c:pt idx="154">
                  <c:v>1.52952601906636</c:v>
                </c:pt>
                <c:pt idx="155">
                  <c:v>1.4962266071529187</c:v>
                </c:pt>
                <c:pt idx="156">
                  <c:v>1.4461754976264902</c:v>
                </c:pt>
                <c:pt idx="157">
                  <c:v>1.4290830091603388</c:v>
                </c:pt>
                <c:pt idx="158">
                  <c:v>1.381641869598744</c:v>
                </c:pt>
                <c:pt idx="159">
                  <c:v>1.3802555535776275</c:v>
                </c:pt>
                <c:pt idx="160">
                  <c:v>1.3492503531452609</c:v>
                </c:pt>
                <c:pt idx="161">
                  <c:v>1.3053702211479863</c:v>
                </c:pt>
                <c:pt idx="162">
                  <c:v>1.3203942890266844</c:v>
                </c:pt>
                <c:pt idx="163">
                  <c:v>1.3138035513238682</c:v>
                </c:pt>
                <c:pt idx="164">
                  <c:v>1.2780624621576675</c:v>
                </c:pt>
                <c:pt idx="165">
                  <c:v>1.2632753368136469</c:v>
                </c:pt>
                <c:pt idx="166">
                  <c:v>1.2400299739037972</c:v>
                </c:pt>
                <c:pt idx="167">
                  <c:v>1.227306661817257</c:v>
                </c:pt>
                <c:pt idx="168">
                  <c:v>1.1934672123685324</c:v>
                </c:pt>
                <c:pt idx="169">
                  <c:v>1.2297019378129219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0.40667661513084225</c:v>
                </c:pt>
                <c:pt idx="1">
                  <c:v>0.42478669892429671</c:v>
                </c:pt>
                <c:pt idx="2">
                  <c:v>0.4388831547886145</c:v>
                </c:pt>
                <c:pt idx="3">
                  <c:v>0.4452779492294805</c:v>
                </c:pt>
                <c:pt idx="4">
                  <c:v>0.44752108631362819</c:v>
                </c:pt>
                <c:pt idx="5">
                  <c:v>0.46003327501030611</c:v>
                </c:pt>
                <c:pt idx="6">
                  <c:v>0.46052498297293759</c:v>
                </c:pt>
                <c:pt idx="7">
                  <c:v>0.44666554792314012</c:v>
                </c:pt>
                <c:pt idx="8">
                  <c:v>0.42558603753989288</c:v>
                </c:pt>
                <c:pt idx="9">
                  <c:v>0.40787654455334088</c:v>
                </c:pt>
                <c:pt idx="10">
                  <c:v>0.381850718210692</c:v>
                </c:pt>
                <c:pt idx="11">
                  <c:v>0.36005349419810739</c:v>
                </c:pt>
                <c:pt idx="12">
                  <c:v>0.34259419845350819</c:v>
                </c:pt>
                <c:pt idx="13">
                  <c:v>0.32149350263374143</c:v>
                </c:pt>
                <c:pt idx="14">
                  <c:v>0.3092857329743835</c:v>
                </c:pt>
                <c:pt idx="15">
                  <c:v>0.30463245859401655</c:v>
                </c:pt>
                <c:pt idx="16">
                  <c:v>0.29784494968097686</c:v>
                </c:pt>
                <c:pt idx="17">
                  <c:v>0.29866724103263093</c:v>
                </c:pt>
                <c:pt idx="18">
                  <c:v>0.30135292557325155</c:v>
                </c:pt>
                <c:pt idx="19">
                  <c:v>0.30811721955285082</c:v>
                </c:pt>
                <c:pt idx="20">
                  <c:v>0.32127148650829124</c:v>
                </c:pt>
                <c:pt idx="21">
                  <c:v>0.33657004298860438</c:v>
                </c:pt>
                <c:pt idx="22">
                  <c:v>0.35035418579671629</c:v>
                </c:pt>
                <c:pt idx="23">
                  <c:v>0.36788022573221973</c:v>
                </c:pt>
                <c:pt idx="24">
                  <c:v>0.39071611019686486</c:v>
                </c:pt>
                <c:pt idx="25">
                  <c:v>0.40972394800234097</c:v>
                </c:pt>
                <c:pt idx="26">
                  <c:v>0.45650110732949317</c:v>
                </c:pt>
                <c:pt idx="27">
                  <c:v>0.50319035913962751</c:v>
                </c:pt>
                <c:pt idx="28">
                  <c:v>0.56075450281153272</c:v>
                </c:pt>
                <c:pt idx="29">
                  <c:v>0.62154510885258485</c:v>
                </c:pt>
                <c:pt idx="30">
                  <c:v>0.67728379890472756</c:v>
                </c:pt>
                <c:pt idx="31">
                  <c:v>0.74613244077217733</c:v>
                </c:pt>
                <c:pt idx="32">
                  <c:v>0.81800470089160304</c:v>
                </c:pt>
                <c:pt idx="33">
                  <c:v>0.87829089237630042</c:v>
                </c:pt>
                <c:pt idx="34">
                  <c:v>0.92978297824391343</c:v>
                </c:pt>
                <c:pt idx="35">
                  <c:v>0.95552524075084466</c:v>
                </c:pt>
                <c:pt idx="36">
                  <c:v>0.98426228326333154</c:v>
                </c:pt>
                <c:pt idx="37">
                  <c:v>1</c:v>
                </c:pt>
                <c:pt idx="38">
                  <c:v>0.98749148387960961</c:v>
                </c:pt>
                <c:pt idx="39">
                  <c:v>0.95770803615506783</c:v>
                </c:pt>
                <c:pt idx="40">
                  <c:v>0.91897761558034374</c:v>
                </c:pt>
                <c:pt idx="41">
                  <c:v>0.85481066673153638</c:v>
                </c:pt>
                <c:pt idx="42">
                  <c:v>0.78871754137731276</c:v>
                </c:pt>
                <c:pt idx="43">
                  <c:v>0.73083302707551057</c:v>
                </c:pt>
                <c:pt idx="44">
                  <c:v>0.67144648971088639</c:v>
                </c:pt>
                <c:pt idx="45">
                  <c:v>0.59887379085634196</c:v>
                </c:pt>
                <c:pt idx="46">
                  <c:v>0.53815861998601233</c:v>
                </c:pt>
                <c:pt idx="47">
                  <c:v>0.47907989728666428</c:v>
                </c:pt>
                <c:pt idx="48">
                  <c:v>0.41296995152194294</c:v>
                </c:pt>
                <c:pt idx="49">
                  <c:v>0.35720983192535039</c:v>
                </c:pt>
                <c:pt idx="50">
                  <c:v>0.3171602796126704</c:v>
                </c:pt>
                <c:pt idx="51">
                  <c:v>0.27908552526056957</c:v>
                </c:pt>
                <c:pt idx="52">
                  <c:v>0.24310580236414053</c:v>
                </c:pt>
                <c:pt idx="53">
                  <c:v>0.20616567599772634</c:v>
                </c:pt>
                <c:pt idx="54">
                  <c:v>0.18052675597877244</c:v>
                </c:pt>
                <c:pt idx="55">
                  <c:v>0.14648428534939162</c:v>
                </c:pt>
                <c:pt idx="56">
                  <c:v>0.12203846179119124</c:v>
                </c:pt>
                <c:pt idx="57">
                  <c:v>0.10913110926745372</c:v>
                </c:pt>
                <c:pt idx="58">
                  <c:v>9.9674699221847268E-2</c:v>
                </c:pt>
                <c:pt idx="59">
                  <c:v>9.4342274042639354E-2</c:v>
                </c:pt>
                <c:pt idx="60">
                  <c:v>8.2229469638435956E-2</c:v>
                </c:pt>
                <c:pt idx="61">
                  <c:v>7.6506344010034796E-2</c:v>
                </c:pt>
                <c:pt idx="62">
                  <c:v>7.8922665007920167E-2</c:v>
                </c:pt>
                <c:pt idx="63">
                  <c:v>6.8044023358246483E-2</c:v>
                </c:pt>
                <c:pt idx="64">
                  <c:v>6.2785665927309622E-2</c:v>
                </c:pt>
                <c:pt idx="65">
                  <c:v>6.5044780834105254E-2</c:v>
                </c:pt>
                <c:pt idx="66">
                  <c:v>6.6019656771487897E-2</c:v>
                </c:pt>
                <c:pt idx="67">
                  <c:v>6.6243847317229584E-2</c:v>
                </c:pt>
                <c:pt idx="68">
                  <c:v>7.2861450324605018E-2</c:v>
                </c:pt>
                <c:pt idx="69">
                  <c:v>6.8247222284568629E-2</c:v>
                </c:pt>
                <c:pt idx="70">
                  <c:v>6.0883621798491411E-2</c:v>
                </c:pt>
                <c:pt idx="71">
                  <c:v>5.5820529307313987E-2</c:v>
                </c:pt>
                <c:pt idx="72">
                  <c:v>5.7718363238365752E-2</c:v>
                </c:pt>
                <c:pt idx="73">
                  <c:v>5.7548383247197132E-2</c:v>
                </c:pt>
                <c:pt idx="74">
                  <c:v>6.086477968929084E-2</c:v>
                </c:pt>
                <c:pt idx="75">
                  <c:v>6.4466917081580616E-2</c:v>
                </c:pt>
                <c:pt idx="76">
                  <c:v>6.0543927094467986E-2</c:v>
                </c:pt>
                <c:pt idx="77">
                  <c:v>6.0969227177177017E-2</c:v>
                </c:pt>
                <c:pt idx="78">
                  <c:v>7.7870009397283987E-2</c:v>
                </c:pt>
                <c:pt idx="79">
                  <c:v>8.3950406619689569E-2</c:v>
                </c:pt>
                <c:pt idx="80">
                  <c:v>8.197491541517711E-2</c:v>
                </c:pt>
                <c:pt idx="81">
                  <c:v>8.2555106737268333E-2</c:v>
                </c:pt>
                <c:pt idx="82">
                  <c:v>7.9770888777192947E-2</c:v>
                </c:pt>
                <c:pt idx="83">
                  <c:v>7.7844542655122861E-2</c:v>
                </c:pt>
                <c:pt idx="84">
                  <c:v>9.3649673920331411E-2</c:v>
                </c:pt>
                <c:pt idx="85">
                  <c:v>0.10468977994988117</c:v>
                </c:pt>
                <c:pt idx="86">
                  <c:v>0.10750839177308021</c:v>
                </c:pt>
                <c:pt idx="87">
                  <c:v>0.10333093507788348</c:v>
                </c:pt>
                <c:pt idx="88">
                  <c:v>0.10226704246548013</c:v>
                </c:pt>
                <c:pt idx="89">
                  <c:v>0.11293699493061263</c:v>
                </c:pt>
                <c:pt idx="90">
                  <c:v>0.12222462373364795</c:v>
                </c:pt>
                <c:pt idx="91">
                  <c:v>0.12153915138939191</c:v>
                </c:pt>
                <c:pt idx="92">
                  <c:v>0.13115153104392688</c:v>
                </c:pt>
                <c:pt idx="93">
                  <c:v>0.1393155153457368</c:v>
                </c:pt>
                <c:pt idx="94">
                  <c:v>0.13059634175039175</c:v>
                </c:pt>
                <c:pt idx="95">
                  <c:v>0.1426332516552587</c:v>
                </c:pt>
                <c:pt idx="96">
                  <c:v>0.1508956291159485</c:v>
                </c:pt>
                <c:pt idx="97">
                  <c:v>0.15329320693738863</c:v>
                </c:pt>
                <c:pt idx="98">
                  <c:v>0.16256322813291965</c:v>
                </c:pt>
                <c:pt idx="99">
                  <c:v>0.16884500646841152</c:v>
                </c:pt>
                <c:pt idx="100">
                  <c:v>0.16090510145214212</c:v>
                </c:pt>
                <c:pt idx="101">
                  <c:v>0.16786415007870109</c:v>
                </c:pt>
                <c:pt idx="102">
                  <c:v>0.17393922560542716</c:v>
                </c:pt>
                <c:pt idx="103">
                  <c:v>0.17149372145049879</c:v>
                </c:pt>
                <c:pt idx="104">
                  <c:v>0.18576301562800551</c:v>
                </c:pt>
                <c:pt idx="105">
                  <c:v>0.20477733410813623</c:v>
                </c:pt>
                <c:pt idx="106">
                  <c:v>0.21738134604697271</c:v>
                </c:pt>
                <c:pt idx="107">
                  <c:v>0.22822655384165322</c:v>
                </c:pt>
                <c:pt idx="108">
                  <c:v>0.22943416601781563</c:v>
                </c:pt>
                <c:pt idx="109">
                  <c:v>0.23823093985459176</c:v>
                </c:pt>
                <c:pt idx="110">
                  <c:v>0.23960993889241805</c:v>
                </c:pt>
                <c:pt idx="111">
                  <c:v>0.25278487281469486</c:v>
                </c:pt>
                <c:pt idx="112">
                  <c:v>0.28621098706121678</c:v>
                </c:pt>
                <c:pt idx="113">
                  <c:v>0.28175685989863142</c:v>
                </c:pt>
                <c:pt idx="114">
                  <c:v>0.30513199011738662</c:v>
                </c:pt>
                <c:pt idx="115">
                  <c:v>0.31533061448076449</c:v>
                </c:pt>
                <c:pt idx="116">
                  <c:v>0.32448088281975757</c:v>
                </c:pt>
                <c:pt idx="117">
                  <c:v>0.3516086238087775</c:v>
                </c:pt>
                <c:pt idx="118">
                  <c:v>0.38996804427868165</c:v>
                </c:pt>
                <c:pt idx="119">
                  <c:v>0.40736927483775293</c:v>
                </c:pt>
                <c:pt idx="120">
                  <c:v>0.42966621755458578</c:v>
                </c:pt>
                <c:pt idx="121">
                  <c:v>0.46244356820914967</c:v>
                </c:pt>
                <c:pt idx="122">
                  <c:v>0.49270504149529659</c:v>
                </c:pt>
                <c:pt idx="123">
                  <c:v>0.5059141285733858</c:v>
                </c:pt>
                <c:pt idx="124">
                  <c:v>0.52224186889176827</c:v>
                </c:pt>
                <c:pt idx="125">
                  <c:v>0.55378078864857183</c:v>
                </c:pt>
                <c:pt idx="126">
                  <c:v>0.5835568982628434</c:v>
                </c:pt>
                <c:pt idx="127">
                  <c:v>0.63179583391014182</c:v>
                </c:pt>
                <c:pt idx="128">
                  <c:v>0.69787122900059739</c:v>
                </c:pt>
                <c:pt idx="129">
                  <c:v>0.74112451022207149</c:v>
                </c:pt>
                <c:pt idx="130">
                  <c:v>0.76588113569068672</c:v>
                </c:pt>
                <c:pt idx="131">
                  <c:v>0.80993593451097334</c:v>
                </c:pt>
                <c:pt idx="132">
                  <c:v>0.8695559179013721</c:v>
                </c:pt>
                <c:pt idx="133">
                  <c:v>0.94751824200124901</c:v>
                </c:pt>
                <c:pt idx="134">
                  <c:v>0.99100927407051931</c:v>
                </c:pt>
                <c:pt idx="135">
                  <c:v>0.99174677245236742</c:v>
                </c:pt>
                <c:pt idx="136">
                  <c:v>1.0008165866126435</c:v>
                </c:pt>
                <c:pt idx="137">
                  <c:v>1.0156017692978694</c:v>
                </c:pt>
                <c:pt idx="138">
                  <c:v>1.0015271858395467</c:v>
                </c:pt>
                <c:pt idx="139">
                  <c:v>1.0364405071476146</c:v>
                </c:pt>
                <c:pt idx="140">
                  <c:v>1.0264215364148022</c:v>
                </c:pt>
                <c:pt idx="141">
                  <c:v>1.0359072550344484</c:v>
                </c:pt>
                <c:pt idx="142">
                  <c:v>1.0550926703273935</c:v>
                </c:pt>
                <c:pt idx="143">
                  <c:v>1.0252455740671553</c:v>
                </c:pt>
                <c:pt idx="144">
                  <c:v>0.99632204597631246</c:v>
                </c:pt>
                <c:pt idx="145">
                  <c:v>0.97719834484377344</c:v>
                </c:pt>
                <c:pt idx="146">
                  <c:v>0.96636360359340201</c:v>
                </c:pt>
                <c:pt idx="147">
                  <c:v>0.93453801632226297</c:v>
                </c:pt>
                <c:pt idx="148">
                  <c:v>0.88447830587428067</c:v>
                </c:pt>
                <c:pt idx="149">
                  <c:v>0.84811915472681454</c:v>
                </c:pt>
                <c:pt idx="150">
                  <c:v>0.81479457463239935</c:v>
                </c:pt>
                <c:pt idx="151">
                  <c:v>0.781779483213354</c:v>
                </c:pt>
                <c:pt idx="152">
                  <c:v>0.72948908130660017</c:v>
                </c:pt>
                <c:pt idx="153">
                  <c:v>0.71065559144173485</c:v>
                </c:pt>
                <c:pt idx="154">
                  <c:v>0.70438494388720041</c:v>
                </c:pt>
                <c:pt idx="155">
                  <c:v>0.68904973278275405</c:v>
                </c:pt>
                <c:pt idx="156">
                  <c:v>0.6659999464203189</c:v>
                </c:pt>
                <c:pt idx="157">
                  <c:v>0.65812842846047936</c:v>
                </c:pt>
                <c:pt idx="158">
                  <c:v>0.63628059847165919</c:v>
                </c:pt>
                <c:pt idx="159">
                  <c:v>0.63564216530963946</c:v>
                </c:pt>
                <c:pt idx="160">
                  <c:v>0.6213634959084513</c:v>
                </c:pt>
                <c:pt idx="161">
                  <c:v>0.6011555988675561</c:v>
                </c:pt>
                <c:pt idx="162">
                  <c:v>0.60807455747157779</c:v>
                </c:pt>
                <c:pt idx="163">
                  <c:v>0.6050393581032093</c:v>
                </c:pt>
                <c:pt idx="164">
                  <c:v>0.58857969362351048</c:v>
                </c:pt>
                <c:pt idx="165">
                  <c:v>0.58176985297623662</c:v>
                </c:pt>
                <c:pt idx="166">
                  <c:v>0.57106478261797844</c:v>
                </c:pt>
                <c:pt idx="167">
                  <c:v>0.56520537953596517</c:v>
                </c:pt>
                <c:pt idx="168">
                  <c:v>0.5496214676547776</c:v>
                </c:pt>
                <c:pt idx="169">
                  <c:v>0.56630846397308421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0.38544160770698099</c:v>
                </c:pt>
                <c:pt idx="1">
                  <c:v>0.40260605619834899</c:v>
                </c:pt>
                <c:pt idx="2">
                  <c:v>0.41596645217185502</c:v>
                </c:pt>
                <c:pt idx="3">
                  <c:v>0.42202733632043099</c:v>
                </c:pt>
                <c:pt idx="4">
                  <c:v>0.42415334586180298</c:v>
                </c:pt>
                <c:pt idx="5">
                  <c:v>0.43601219868919999</c:v>
                </c:pt>
                <c:pt idx="6">
                  <c:v>0.43647823165147898</c:v>
                </c:pt>
                <c:pt idx="7">
                  <c:v>0.42334248022454801</c:v>
                </c:pt>
                <c:pt idx="8">
                  <c:v>0.40336365658557199</c:v>
                </c:pt>
                <c:pt idx="9">
                  <c:v>0.38657888166996501</c:v>
                </c:pt>
                <c:pt idx="10">
                  <c:v>0.36191201867813599</c:v>
                </c:pt>
                <c:pt idx="11">
                  <c:v>0.34125295751166901</c:v>
                </c:pt>
                <c:pt idx="12">
                  <c:v>0.32470531555034099</c:v>
                </c:pt>
                <c:pt idx="13">
                  <c:v>0.304706412692624</c:v>
                </c:pt>
                <c:pt idx="14">
                  <c:v>0.29313608337210101</c:v>
                </c:pt>
                <c:pt idx="15">
                  <c:v>0.28872578415267502</c:v>
                </c:pt>
                <c:pt idx="16">
                  <c:v>0.282292691492735</c:v>
                </c:pt>
                <c:pt idx="17">
                  <c:v>0.28307204611700598</c:v>
                </c:pt>
                <c:pt idx="18">
                  <c:v>0.285617495077226</c:v>
                </c:pt>
                <c:pt idx="19">
                  <c:v>0.292028584993622</c:v>
                </c:pt>
                <c:pt idx="20">
                  <c:v>0.304495989350965</c:v>
                </c:pt>
                <c:pt idx="21">
                  <c:v>0.31899571711001201</c:v>
                </c:pt>
                <c:pt idx="22">
                  <c:v>0.33206010775148498</c:v>
                </c:pt>
                <c:pt idx="23">
                  <c:v>0.34867100879211599</c:v>
                </c:pt>
                <c:pt idx="24">
                  <c:v>0.370314495764269</c:v>
                </c:pt>
                <c:pt idx="25">
                  <c:v>0.38832982118547399</c:v>
                </c:pt>
                <c:pt idx="26">
                  <c:v>0.432664466513488</c:v>
                </c:pt>
                <c:pt idx="27">
                  <c:v>0.47691579449934801</c:v>
                </c:pt>
                <c:pt idx="28">
                  <c:v>0.53147417149389498</c:v>
                </c:pt>
                <c:pt idx="29">
                  <c:v>0.58909053804697598</c:v>
                </c:pt>
                <c:pt idx="30">
                  <c:v>0.641918779223978</c:v>
                </c:pt>
                <c:pt idx="31">
                  <c:v>0.70717242357550802</c:v>
                </c:pt>
                <c:pt idx="32">
                  <c:v>0.77529180506748996</c:v>
                </c:pt>
                <c:pt idx="33">
                  <c:v>0.83243009555148195</c:v>
                </c:pt>
                <c:pt idx="34">
                  <c:v>0.88123347303266097</c:v>
                </c:pt>
                <c:pt idx="35">
                  <c:v>0.90563157874497102</c:v>
                </c:pt>
                <c:pt idx="36">
                  <c:v>0.93286808916786101</c:v>
                </c:pt>
                <c:pt idx="37">
                  <c:v>0.947784046011524</c:v>
                </c:pt>
                <c:pt idx="38">
                  <c:v>0.93592867399334001</c:v>
                </c:pt>
                <c:pt idx="39">
                  <c:v>0.90770039740480102</c:v>
                </c:pt>
                <c:pt idx="40">
                  <c:v>0.87099232268876103</c:v>
                </c:pt>
                <c:pt idx="41">
                  <c:v>0.81017591228862396</c:v>
                </c:pt>
                <c:pt idx="42">
                  <c:v>0.74753390252685104</c:v>
                </c:pt>
                <c:pt idx="43">
                  <c:v>0.69267188336047703</c:v>
                </c:pt>
                <c:pt idx="44">
                  <c:v>0.63638627069841902</c:v>
                </c:pt>
                <c:pt idx="45">
                  <c:v>0.56760302454808298</c:v>
                </c:pt>
                <c:pt idx="46">
                  <c:v>0.51005815424632095</c:v>
                </c:pt>
                <c:pt idx="47">
                  <c:v>0.45406428341313998</c:v>
                </c:pt>
                <c:pt idx="48">
                  <c:v>0.39140633153464999</c:v>
                </c:pt>
                <c:pt idx="49">
                  <c:v>0.338557779777305</c:v>
                </c:pt>
                <c:pt idx="50">
                  <c:v>0.300599453045443</c:v>
                </c:pt>
                <c:pt idx="51">
                  <c:v>0.26451280831471402</c:v>
                </c:pt>
                <c:pt idx="52">
                  <c:v>0.23041180097356301</c:v>
                </c:pt>
                <c:pt idx="53">
                  <c:v>0.19540053854582601</c:v>
                </c:pt>
                <c:pt idx="54">
                  <c:v>0.17110037919489601</c:v>
                </c:pt>
                <c:pt idx="55">
                  <c:v>0.13883546864555299</c:v>
                </c:pt>
                <c:pt idx="56">
                  <c:v>0.115666107085478</c:v>
                </c:pt>
                <c:pt idx="57">
                  <c:v>0.103432724287233</c:v>
                </c:pt>
                <c:pt idx="58">
                  <c:v>9.44700897134641E-2</c:v>
                </c:pt>
                <c:pt idx="59">
                  <c:v>8.9416102202060699E-2</c:v>
                </c:pt>
                <c:pt idx="60">
                  <c:v>7.7935779435298599E-2</c:v>
                </c:pt>
                <c:pt idx="61">
                  <c:v>7.2511492271380304E-2</c:v>
                </c:pt>
                <c:pt idx="62">
                  <c:v>7.4801642763218698E-2</c:v>
                </c:pt>
                <c:pt idx="63">
                  <c:v>6.4491039765381494E-2</c:v>
                </c:pt>
                <c:pt idx="64">
                  <c:v>5.9507252484113399E-2</c:v>
                </c:pt>
                <c:pt idx="65">
                  <c:v>6.1648405550881101E-2</c:v>
                </c:pt>
                <c:pt idx="66">
                  <c:v>6.25723774111729E-2</c:v>
                </c:pt>
                <c:pt idx="67">
                  <c:v>6.2784861633693498E-2</c:v>
                </c:pt>
                <c:pt idx="68">
                  <c:v>6.9056920186921805E-2</c:v>
                </c:pt>
                <c:pt idx="69">
                  <c:v>6.4683628465916299E-2</c:v>
                </c:pt>
                <c:pt idx="70">
                  <c:v>5.7704525404009603E-2</c:v>
                </c:pt>
                <c:pt idx="71">
                  <c:v>5.2905807117390902E-2</c:v>
                </c:pt>
                <c:pt idx="72">
                  <c:v>5.4704543839221097E-2</c:v>
                </c:pt>
                <c:pt idx="73">
                  <c:v>5.45434395154503E-2</c:v>
                </c:pt>
                <c:pt idx="74">
                  <c:v>5.76866671535161E-2</c:v>
                </c:pt>
                <c:pt idx="75">
                  <c:v>6.1100715505469902E-2</c:v>
                </c:pt>
                <c:pt idx="76">
                  <c:v>5.73825681830216E-2</c:v>
                </c:pt>
                <c:pt idx="77">
                  <c:v>5.7785660816180598E-2</c:v>
                </c:pt>
                <c:pt idx="78">
                  <c:v>7.3803952569513206E-2</c:v>
                </c:pt>
                <c:pt idx="79">
                  <c:v>7.9566856050322002E-2</c:v>
                </c:pt>
                <c:pt idx="80">
                  <c:v>7.7694517003649002E-2</c:v>
                </c:pt>
                <c:pt idx="81">
                  <c:v>7.8244413082361394E-2</c:v>
                </c:pt>
                <c:pt idx="82">
                  <c:v>7.5605575719183193E-2</c:v>
                </c:pt>
                <c:pt idx="83">
                  <c:v>7.3779815597589005E-2</c:v>
                </c:pt>
                <c:pt idx="84">
                  <c:v>8.8759666855871597E-2</c:v>
                </c:pt>
                <c:pt idx="85">
                  <c:v>9.9223303216954495E-2</c:v>
                </c:pt>
                <c:pt idx="86">
                  <c:v>0.101894738534882</c:v>
                </c:pt>
                <c:pt idx="87">
                  <c:v>9.7935411726270502E-2</c:v>
                </c:pt>
                <c:pt idx="88">
                  <c:v>9.6927071281565094E-2</c:v>
                </c:pt>
                <c:pt idx="89">
                  <c:v>0.10703988199971901</c:v>
                </c:pt>
                <c:pt idx="90">
                  <c:v>0.115842548404513</c:v>
                </c:pt>
                <c:pt idx="91">
                  <c:v>0.115192868652645</c:v>
                </c:pt>
                <c:pt idx="92">
                  <c:v>0.124303328733419</c:v>
                </c:pt>
                <c:pt idx="93">
                  <c:v>0.13204102280656299</c:v>
                </c:pt>
                <c:pt idx="94">
                  <c:v>0.12377712917849</c:v>
                </c:pt>
                <c:pt idx="95">
                  <c:v>0.13518552034960099</c:v>
                </c:pt>
                <c:pt idx="96">
                  <c:v>0.14301646988896799</c:v>
                </c:pt>
                <c:pt idx="97">
                  <c:v>0.1452888558972</c:v>
                </c:pt>
                <c:pt idx="98">
                  <c:v>0.15407483409251299</c:v>
                </c:pt>
                <c:pt idx="99">
                  <c:v>0.160028603379473</c:v>
                </c:pt>
                <c:pt idx="100">
                  <c:v>0.15250328807820601</c:v>
                </c:pt>
                <c:pt idx="101">
                  <c:v>0.15909896334187701</c:v>
                </c:pt>
                <c:pt idx="102">
                  <c:v>0.164856823004423</c:v>
                </c:pt>
                <c:pt idx="103">
                  <c:v>0.16253901318192701</c:v>
                </c:pt>
                <c:pt idx="104">
                  <c:v>0.17606322255121301</c:v>
                </c:pt>
                <c:pt idx="105">
                  <c:v>0.194084690252463</c:v>
                </c:pt>
                <c:pt idx="106">
                  <c:v>0.20603057168383099</c:v>
                </c:pt>
                <c:pt idx="107">
                  <c:v>0.216309486607309</c:v>
                </c:pt>
                <c:pt idx="108">
                  <c:v>0.21745404216164499</c:v>
                </c:pt>
                <c:pt idx="109">
                  <c:v>0.225791484060513</c:v>
                </c:pt>
                <c:pt idx="110">
                  <c:v>0.22709847734802999</c:v>
                </c:pt>
                <c:pt idx="111">
                  <c:v>0.23958546952682</c:v>
                </c:pt>
                <c:pt idx="112">
                  <c:v>0.27126620732983198</c:v>
                </c:pt>
                <c:pt idx="113">
                  <c:v>0.26704465666622701</c:v>
                </c:pt>
                <c:pt idx="114">
                  <c:v>0.28919923216100502</c:v>
                </c:pt>
                <c:pt idx="115">
                  <c:v>0.29886532562387902</c:v>
                </c:pt>
                <c:pt idx="116">
                  <c:v>0.30753780397230102</c:v>
                </c:pt>
                <c:pt idx="117">
                  <c:v>0.33324904408602701</c:v>
                </c:pt>
                <c:pt idx="118">
                  <c:v>0.36960549082165001</c:v>
                </c:pt>
                <c:pt idx="119">
                  <c:v>0.38609809952650598</c:v>
                </c:pt>
                <c:pt idx="120">
                  <c:v>0.407230786108353</c:v>
                </c:pt>
                <c:pt idx="121">
                  <c:v>0.438296636129274</c:v>
                </c:pt>
                <c:pt idx="122">
                  <c:v>0.46697797771868799</c:v>
                </c:pt>
                <c:pt idx="123">
                  <c:v>0.47949733971367797</c:v>
                </c:pt>
                <c:pt idx="124">
                  <c:v>0.49497251149485999</c:v>
                </c:pt>
                <c:pt idx="125">
                  <c:v>0.52486459646879602</c:v>
                </c:pt>
                <c:pt idx="126">
                  <c:v>0.55308591811349295</c:v>
                </c:pt>
                <c:pt idx="127">
                  <c:v>0.59880601171657899</c:v>
                </c:pt>
                <c:pt idx="128">
                  <c:v>0.66143121701722096</c:v>
                </c:pt>
                <c:pt idx="129">
                  <c:v>0.70242598689658398</c:v>
                </c:pt>
                <c:pt idx="130">
                  <c:v>0.72588992154882004</c:v>
                </c:pt>
                <c:pt idx="131">
                  <c:v>0.76764435702093503</c:v>
                </c:pt>
                <c:pt idx="132">
                  <c:v>0.82415122610182701</c:v>
                </c:pt>
                <c:pt idx="133">
                  <c:v>0.89804267307367003</c:v>
                </c:pt>
                <c:pt idx="134">
                  <c:v>0.9392627794135</c:v>
                </c:pt>
                <c:pt idx="135">
                  <c:v>0.93996176861377501</c:v>
                </c:pt>
                <c:pt idx="136">
                  <c:v>0.94855799377517402</c:v>
                </c:pt>
                <c:pt idx="137">
                  <c:v>0.96257115404159699</c:v>
                </c:pt>
                <c:pt idx="138">
                  <c:v>0.94923148838554094</c:v>
                </c:pt>
                <c:pt idx="139">
                  <c:v>0.98232177731460202</c:v>
                </c:pt>
                <c:pt idx="140">
                  <c:v>0.972825956696586</c:v>
                </c:pt>
                <c:pt idx="141">
                  <c:v>0.981816369469241</c:v>
                </c:pt>
                <c:pt idx="142">
                  <c:v>1</c:v>
                </c:pt>
                <c:pt idx="143">
                  <c:v>0.97171139834477605</c:v>
                </c:pt>
                <c:pt idx="144">
                  <c:v>0.94429813986590905</c:v>
                </c:pt>
                <c:pt idx="145">
                  <c:v>0.92617300103179601</c:v>
                </c:pt>
                <c:pt idx="146">
                  <c:v>0.91590400613203105</c:v>
                </c:pt>
                <c:pt idx="147">
                  <c:v>0.88574022226149796</c:v>
                </c:pt>
                <c:pt idx="148">
                  <c:v>0.83829442735094395</c:v>
                </c:pt>
                <c:pt idx="149">
                  <c:v>0.803833803966854</c:v>
                </c:pt>
                <c:pt idx="150">
                  <c:v>0.77224929861333402</c:v>
                </c:pt>
                <c:pt idx="151">
                  <c:v>0.74095812168875097</c:v>
                </c:pt>
                <c:pt idx="152">
                  <c:v>0.69139811300199905</c:v>
                </c:pt>
                <c:pt idx="153">
                  <c:v>0.67354803177736</c:v>
                </c:pt>
                <c:pt idx="154">
                  <c:v>0.66760481206701106</c:v>
                </c:pt>
                <c:pt idx="155">
                  <c:v>0.65307034363999805</c:v>
                </c:pt>
                <c:pt idx="156">
                  <c:v>0.63122412386170801</c:v>
                </c:pt>
                <c:pt idx="157">
                  <c:v>0.62376362472147895</c:v>
                </c:pt>
                <c:pt idx="158">
                  <c:v>0.60305660001810302</c:v>
                </c:pt>
                <c:pt idx="159">
                  <c:v>0.60245150325269603</c:v>
                </c:pt>
                <c:pt idx="160">
                  <c:v>0.58891840819597696</c:v>
                </c:pt>
                <c:pt idx="161">
                  <c:v>0.56976568577717301</c:v>
                </c:pt>
                <c:pt idx="162">
                  <c:v>0.57632336435707898</c:v>
                </c:pt>
                <c:pt idx="163">
                  <c:v>0.57344665081927504</c:v>
                </c:pt>
                <c:pt idx="164">
                  <c:v>0.55784644342271394</c:v>
                </c:pt>
                <c:pt idx="165">
                  <c:v>0.55139218510134702</c:v>
                </c:pt>
                <c:pt idx="166">
                  <c:v>0.54124609020435899</c:v>
                </c:pt>
                <c:pt idx="167">
                  <c:v>0.53569264144407602</c:v>
                </c:pt>
                <c:pt idx="168">
                  <c:v>0.52092245838863704</c:v>
                </c:pt>
                <c:pt idx="16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1.0364549490497761</c:v>
                      </c:pt>
                      <c:pt idx="1">
                        <c:v>0.9772908840736706</c:v>
                      </c:pt>
                      <c:pt idx="2">
                        <c:v>0.92990122990146362</c:v>
                      </c:pt>
                      <c:pt idx="3">
                        <c:v>0.87262774692028433</c:v>
                      </c:pt>
                      <c:pt idx="4">
                        <c:v>0.83949227623270573</c:v>
                      </c:pt>
                      <c:pt idx="5">
                        <c:v>0.82686192350371912</c:v>
                      </c:pt>
                      <c:pt idx="6">
                        <c:v>0.80843863170632679</c:v>
                      </c:pt>
                      <c:pt idx="7">
                        <c:v>0.81067057183459545</c:v>
                      </c:pt>
                      <c:pt idx="8">
                        <c:v>0.81796030811362175</c:v>
                      </c:pt>
                      <c:pt idx="9">
                        <c:v>0.83632058776645435</c:v>
                      </c:pt>
                      <c:pt idx="10">
                        <c:v>0.87202512997859061</c:v>
                      </c:pt>
                      <c:pt idx="11">
                        <c:v>0.91354990345980502</c:v>
                      </c:pt>
                      <c:pt idx="12">
                        <c:v>0.95096411364859823</c:v>
                      </c:pt>
                      <c:pt idx="13">
                        <c:v>0.99853493114899594</c:v>
                      </c:pt>
                      <c:pt idx="14">
                        <c:v>1.0605182255112993</c:v>
                      </c:pt>
                      <c:pt idx="15">
                        <c:v>1.1121110774418566</c:v>
                      </c:pt>
                      <c:pt idx="16">
                        <c:v>1.2390780202154612</c:v>
                      </c:pt>
                      <c:pt idx="17">
                        <c:v>1.3658063561808902</c:v>
                      </c:pt>
                      <c:pt idx="18">
                        <c:v>1.5220523411986235</c:v>
                      </c:pt>
                      <c:pt idx="19">
                        <c:v>1.6870558922780243</c:v>
                      </c:pt>
                      <c:pt idx="20">
                        <c:v>1.8383470602737302</c:v>
                      </c:pt>
                      <c:pt idx="21">
                        <c:v>2.0252224861816654</c:v>
                      </c:pt>
                      <c:pt idx="22">
                        <c:v>2.2203048996683652</c:v>
                      </c:pt>
                      <c:pt idx="23">
                        <c:v>2.3839393215609559</c:v>
                      </c:pt>
                      <c:pt idx="24">
                        <c:v>2.5237039591252519</c:v>
                      </c:pt>
                      <c:pt idx="25">
                        <c:v>2.5935760167190414</c:v>
                      </c:pt>
                      <c:pt idx="26">
                        <c:v>2.6715767864247741</c:v>
                      </c:pt>
                      <c:pt idx="27">
                        <c:v>2.714293569765911</c:v>
                      </c:pt>
                      <c:pt idx="28">
                        <c:v>2.680341784893022</c:v>
                      </c:pt>
                      <c:pt idx="29">
                        <c:v>2.5995007642488388</c:v>
                      </c:pt>
                      <c:pt idx="30">
                        <c:v>2.4943750327285361</c:v>
                      </c:pt>
                      <c:pt idx="31">
                        <c:v>2.3202070960767203</c:v>
                      </c:pt>
                      <c:pt idx="32">
                        <c:v>2.140810950922019</c:v>
                      </c:pt>
                      <c:pt idx="33">
                        <c:v>1.9836953859636142</c:v>
                      </c:pt>
                      <c:pt idx="34">
                        <c:v>1.8225028894641517</c:v>
                      </c:pt>
                      <c:pt idx="35">
                        <c:v>1.6255192796227038</c:v>
                      </c:pt>
                      <c:pt idx="36">
                        <c:v>1.4607204817421295</c:v>
                      </c:pt>
                      <c:pt idx="37">
                        <c:v>1.300363484609306</c:v>
                      </c:pt>
                      <c:pt idx="38">
                        <c:v>1.1209216839225498</c:v>
                      </c:pt>
                      <c:pt idx="39">
                        <c:v>0.96957234985214025</c:v>
                      </c:pt>
                      <c:pt idx="40">
                        <c:v>0.86086610753782966</c:v>
                      </c:pt>
                      <c:pt idx="41">
                        <c:v>0.75752004662950567</c:v>
                      </c:pt>
                      <c:pt idx="42">
                        <c:v>0.65986051612976893</c:v>
                      </c:pt>
                      <c:pt idx="43">
                        <c:v>0.55959416866707079</c:v>
                      </c:pt>
                      <c:pt idx="44">
                        <c:v>0.4900026129238817</c:v>
                      </c:pt>
                      <c:pt idx="45">
                        <c:v>0.39760135379560851</c:v>
                      </c:pt>
                      <c:pt idx="46">
                        <c:v>0.33124821210395317</c:v>
                      </c:pt>
                      <c:pt idx="47">
                        <c:v>0.29621386814607065</c:v>
                      </c:pt>
                      <c:pt idx="48">
                        <c:v>0.27054639516621126</c:v>
                      </c:pt>
                      <c:pt idx="49">
                        <c:v>0.25607262779102941</c:v>
                      </c:pt>
                      <c:pt idx="50">
                        <c:v>0.22319492068486793</c:v>
                      </c:pt>
                      <c:pt idx="51">
                        <c:v>0.20766067759273615</c:v>
                      </c:pt>
                      <c:pt idx="52">
                        <c:v>0.21421928213978675</c:v>
                      </c:pt>
                      <c:pt idx="53">
                        <c:v>0.18469145506228984</c:v>
                      </c:pt>
                      <c:pt idx="54">
                        <c:v>0.17041872929996715</c:v>
                      </c:pt>
                      <c:pt idx="55">
                        <c:v>0.17655063036484483</c:v>
                      </c:pt>
                      <c:pt idx="56">
                        <c:v>0.17919672985300206</c:v>
                      </c:pt>
                      <c:pt idx="57">
                        <c:v>0.17980524880971105</c:v>
                      </c:pt>
                      <c:pt idx="58">
                        <c:v>0.1977673660998937</c:v>
                      </c:pt>
                      <c:pt idx="59">
                        <c:v>0.1852429966013894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0.6218729694298657</c:v>
                      </c:pt>
                      <c:pt idx="1">
                        <c:v>0.5863745304442024</c:v>
                      </c:pt>
                      <c:pt idx="2">
                        <c:v>0.55794073794087817</c:v>
                      </c:pt>
                      <c:pt idx="3">
                        <c:v>0.52357664815217064</c:v>
                      </c:pt>
                      <c:pt idx="4">
                        <c:v>0.50369536573962348</c:v>
                      </c:pt>
                      <c:pt idx="5">
                        <c:v>0.49611715410223151</c:v>
                      </c:pt>
                      <c:pt idx="6">
                        <c:v>0.48506317902379603</c:v>
                      </c:pt>
                      <c:pt idx="7">
                        <c:v>0.48640234310075731</c:v>
                      </c:pt>
                      <c:pt idx="8">
                        <c:v>0.49077618486817309</c:v>
                      </c:pt>
                      <c:pt idx="9">
                        <c:v>0.50179235265987265</c:v>
                      </c:pt>
                      <c:pt idx="10">
                        <c:v>0.52321507798715428</c:v>
                      </c:pt>
                      <c:pt idx="11">
                        <c:v>0.54812994207588306</c:v>
                      </c:pt>
                      <c:pt idx="12">
                        <c:v>0.57057846818915903</c:v>
                      </c:pt>
                      <c:pt idx="13">
                        <c:v>0.59912095868939752</c:v>
                      </c:pt>
                      <c:pt idx="14">
                        <c:v>0.63631093530677951</c:v>
                      </c:pt>
                      <c:pt idx="15">
                        <c:v>0.66726664646511391</c:v>
                      </c:pt>
                      <c:pt idx="16">
                        <c:v>0.74344681212927677</c:v>
                      </c:pt>
                      <c:pt idx="17">
                        <c:v>0.81948381370853418</c:v>
                      </c:pt>
                      <c:pt idx="18">
                        <c:v>0.91323140471917419</c:v>
                      </c:pt>
                      <c:pt idx="19">
                        <c:v>1.0122335353668146</c:v>
                      </c:pt>
                      <c:pt idx="20">
                        <c:v>1.1030082361642379</c:v>
                      </c:pt>
                      <c:pt idx="21">
                        <c:v>1.2151334917089991</c:v>
                      </c:pt>
                      <c:pt idx="22">
                        <c:v>1.3321829398010192</c:v>
                      </c:pt>
                      <c:pt idx="23">
                        <c:v>1.4303635929365734</c:v>
                      </c:pt>
                      <c:pt idx="24">
                        <c:v>1.5142223754751511</c:v>
                      </c:pt>
                      <c:pt idx="25">
                        <c:v>1.5561456100314248</c:v>
                      </c:pt>
                      <c:pt idx="26">
                        <c:v>1.6029460718548645</c:v>
                      </c:pt>
                      <c:pt idx="27">
                        <c:v>1.6285761418595466</c:v>
                      </c:pt>
                      <c:pt idx="28">
                        <c:v>1.6082050709358133</c:v>
                      </c:pt>
                      <c:pt idx="29">
                        <c:v>1.5597004585493033</c:v>
                      </c:pt>
                      <c:pt idx="30">
                        <c:v>1.4966250196371216</c:v>
                      </c:pt>
                      <c:pt idx="31">
                        <c:v>1.392124257646032</c:v>
                      </c:pt>
                      <c:pt idx="32">
                        <c:v>1.2844865705532114</c:v>
                      </c:pt>
                      <c:pt idx="33">
                        <c:v>1.1902172315781685</c:v>
                      </c:pt>
                      <c:pt idx="34">
                        <c:v>1.0935017336784911</c:v>
                      </c:pt>
                      <c:pt idx="35">
                        <c:v>0.97531156777362238</c:v>
                      </c:pt>
                      <c:pt idx="36">
                        <c:v>0.87643228904527781</c:v>
                      </c:pt>
                      <c:pt idx="37">
                        <c:v>0.78021809076558357</c:v>
                      </c:pt>
                      <c:pt idx="38">
                        <c:v>0.67255301035352977</c:v>
                      </c:pt>
                      <c:pt idx="39">
                        <c:v>0.58174340991128415</c:v>
                      </c:pt>
                      <c:pt idx="40">
                        <c:v>0.51651966452269771</c:v>
                      </c:pt>
                      <c:pt idx="41">
                        <c:v>0.4545120279777034</c:v>
                      </c:pt>
                      <c:pt idx="42">
                        <c:v>0.3959163096778614</c:v>
                      </c:pt>
                      <c:pt idx="43">
                        <c:v>0.33575650120024247</c:v>
                      </c:pt>
                      <c:pt idx="44">
                        <c:v>0.29400156775432906</c:v>
                      </c:pt>
                      <c:pt idx="45">
                        <c:v>0.23856081227736509</c:v>
                      </c:pt>
                      <c:pt idx="46">
                        <c:v>0.19874892726237192</c:v>
                      </c:pt>
                      <c:pt idx="47">
                        <c:v>0.17772832088764237</c:v>
                      </c:pt>
                      <c:pt idx="48">
                        <c:v>0.16232783709972676</c:v>
                      </c:pt>
                      <c:pt idx="49">
                        <c:v>0.15364357667461764</c:v>
                      </c:pt>
                      <c:pt idx="50">
                        <c:v>0.13391695241092075</c:v>
                      </c:pt>
                      <c:pt idx="51">
                        <c:v>0.12459640655564169</c:v>
                      </c:pt>
                      <c:pt idx="52">
                        <c:v>0.12853156928387205</c:v>
                      </c:pt>
                      <c:pt idx="53">
                        <c:v>0.11081487303737392</c:v>
                      </c:pt>
                      <c:pt idx="54">
                        <c:v>0.10225123757998028</c:v>
                      </c:pt>
                      <c:pt idx="55">
                        <c:v>0.10593037821890691</c:v>
                      </c:pt>
                      <c:pt idx="56">
                        <c:v>0.10751803791180124</c:v>
                      </c:pt>
                      <c:pt idx="57">
                        <c:v>0.10788314928582664</c:v>
                      </c:pt>
                      <c:pt idx="58">
                        <c:v>0.11866041965993623</c:v>
                      </c:pt>
                      <c:pt idx="59">
                        <c:v>0.11114579796083365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0.15278077966705994</c:v>
                      </c:pt>
                      <c:pt idx="1">
                        <c:v>0.15192393923673989</c:v>
                      </c:pt>
                      <c:pt idx="2">
                        <c:v>0.16393941380490859</c:v>
                      </c:pt>
                      <c:pt idx="3">
                        <c:v>0.17414439418217101</c:v>
                      </c:pt>
                      <c:pt idx="4">
                        <c:v>0.16324542718798968</c:v>
                      </c:pt>
                      <c:pt idx="5">
                        <c:v>0.17829156456907336</c:v>
                      </c:pt>
                      <c:pt idx="6">
                        <c:v>0.18861953639493562</c:v>
                      </c:pt>
                      <c:pt idx="7">
                        <c:v>0.1916165086717358</c:v>
                      </c:pt>
                      <c:pt idx="8">
                        <c:v>0.20320403516614957</c:v>
                      </c:pt>
                      <c:pt idx="9">
                        <c:v>0.2110562580855144</c:v>
                      </c:pt>
                      <c:pt idx="10">
                        <c:v>0.20113137681517765</c:v>
                      </c:pt>
                      <c:pt idx="11">
                        <c:v>0.20983018759837635</c:v>
                      </c:pt>
                      <c:pt idx="12">
                        <c:v>0.21742403200678395</c:v>
                      </c:pt>
                      <c:pt idx="13">
                        <c:v>0.21436715181312349</c:v>
                      </c:pt>
                      <c:pt idx="14">
                        <c:v>0.23220376953500688</c:v>
                      </c:pt>
                      <c:pt idx="15">
                        <c:v>0.25597166763517026</c:v>
                      </c:pt>
                      <c:pt idx="16">
                        <c:v>0.2717266825587159</c:v>
                      </c:pt>
                      <c:pt idx="17">
                        <c:v>0.2852831923020665</c:v>
                      </c:pt>
                      <c:pt idx="18">
                        <c:v>0.28679270752226954</c:v>
                      </c:pt>
                      <c:pt idx="19">
                        <c:v>0.29778867481823967</c:v>
                      </c:pt>
                      <c:pt idx="20">
                        <c:v>0.29951242361552255</c:v>
                      </c:pt>
                      <c:pt idx="21">
                        <c:v>0.31598109101836858</c:v>
                      </c:pt>
                      <c:pt idx="22">
                        <c:v>0.35776373382652099</c:v>
                      </c:pt>
                      <c:pt idx="23">
                        <c:v>0.3521960748732893</c:v>
                      </c:pt>
                      <c:pt idx="24">
                        <c:v>0.38141498764673326</c:v>
                      </c:pt>
                      <c:pt idx="25">
                        <c:v>0.39416326810095559</c:v>
                      </c:pt>
                      <c:pt idx="26">
                        <c:v>0.40560110352469697</c:v>
                      </c:pt>
                      <c:pt idx="27">
                        <c:v>0.43951077976097186</c:v>
                      </c:pt>
                      <c:pt idx="28">
                        <c:v>0.48746005534835207</c:v>
                      </c:pt>
                      <c:pt idx="29">
                        <c:v>0.50921159354719114</c:v>
                      </c:pt>
                      <c:pt idx="30">
                        <c:v>0.53708277194323228</c:v>
                      </c:pt>
                      <c:pt idx="31">
                        <c:v>0.57805446026143703</c:v>
                      </c:pt>
                      <c:pt idx="32">
                        <c:v>0.61588130186912071</c:v>
                      </c:pt>
                      <c:pt idx="33">
                        <c:v>0.63239266071673228</c:v>
                      </c:pt>
                      <c:pt idx="34">
                        <c:v>0.65280233611471039</c:v>
                      </c:pt>
                      <c:pt idx="35">
                        <c:v>0.69222598581071482</c:v>
                      </c:pt>
                      <c:pt idx="36">
                        <c:v>0.72944612282855426</c:v>
                      </c:pt>
                      <c:pt idx="37">
                        <c:v>0.78974479238767725</c:v>
                      </c:pt>
                      <c:pt idx="38">
                        <c:v>0.87233903625074671</c:v>
                      </c:pt>
                      <c:pt idx="39">
                        <c:v>0.92640563777758933</c:v>
                      </c:pt>
                      <c:pt idx="40">
                        <c:v>0.95735141961335835</c:v>
                      </c:pt>
                      <c:pt idx="41">
                        <c:v>1.0124199181387166</c:v>
                      </c:pt>
                      <c:pt idx="42">
                        <c:v>1.0869448973767151</c:v>
                      </c:pt>
                      <c:pt idx="43">
                        <c:v>1.1843978025015613</c:v>
                      </c:pt>
                      <c:pt idx="44">
                        <c:v>1.2387615925881492</c:v>
                      </c:pt>
                      <c:pt idx="45">
                        <c:v>1.2396834655654594</c:v>
                      </c:pt>
                      <c:pt idx="46">
                        <c:v>1.2510207332658043</c:v>
                      </c:pt>
                      <c:pt idx="47">
                        <c:v>1.2695022116223367</c:v>
                      </c:pt>
                      <c:pt idx="48">
                        <c:v>1.2519089822994334</c:v>
                      </c:pt>
                      <c:pt idx="49">
                        <c:v>1.2955506339345182</c:v>
                      </c:pt>
                      <c:pt idx="50">
                        <c:v>1.2830269205185028</c:v>
                      </c:pt>
                      <c:pt idx="51">
                        <c:v>1.2948840687930605</c:v>
                      </c:pt>
                      <c:pt idx="52">
                        <c:v>1.3188658379092419</c:v>
                      </c:pt>
                      <c:pt idx="53">
                        <c:v>1.2815569675839442</c:v>
                      </c:pt>
                      <c:pt idx="54">
                        <c:v>1.2454025574703906</c:v>
                      </c:pt>
                      <c:pt idx="55">
                        <c:v>1.2214979310547167</c:v>
                      </c:pt>
                      <c:pt idx="56">
                        <c:v>1.2079545044917526</c:v>
                      </c:pt>
                      <c:pt idx="57">
                        <c:v>1.1681725204028286</c:v>
                      </c:pt>
                      <c:pt idx="58">
                        <c:v>1.1055978823428507</c:v>
                      </c:pt>
                      <c:pt idx="59">
                        <c:v>1.0601489434085183</c:v>
                      </c:pt>
                      <c:pt idx="60">
                        <c:v>1.0184932182904991</c:v>
                      </c:pt>
                      <c:pt idx="61">
                        <c:v>0.9772243540166925</c:v>
                      </c:pt>
                      <c:pt idx="62">
                        <c:v>0.91186135163325022</c:v>
                      </c:pt>
                      <c:pt idx="63">
                        <c:v>0.88831948930216853</c:v>
                      </c:pt>
                      <c:pt idx="64">
                        <c:v>0.88048117985900054</c:v>
                      </c:pt>
                      <c:pt idx="65">
                        <c:v>0.86131216597844262</c:v>
                      </c:pt>
                      <c:pt idx="66">
                        <c:v>0.8324999330253986</c:v>
                      </c:pt>
                      <c:pt idx="67">
                        <c:v>0.82266053557559915</c:v>
                      </c:pt>
                      <c:pt idx="68">
                        <c:v>0.79535074808957396</c:v>
                      </c:pt>
                      <c:pt idx="69">
                        <c:v>0.79455270663704936</c:v>
                      </c:pt>
                      <c:pt idx="70">
                        <c:v>0.77670436988556413</c:v>
                      </c:pt>
                      <c:pt idx="71">
                        <c:v>0.75144449858444506</c:v>
                      </c:pt>
                      <c:pt idx="72">
                        <c:v>0.76009319683947218</c:v>
                      </c:pt>
                      <c:pt idx="73">
                        <c:v>0.75629919762901165</c:v>
                      </c:pt>
                      <c:pt idx="74">
                        <c:v>0.73572461702938807</c:v>
                      </c:pt>
                      <c:pt idx="75">
                        <c:v>0.72721231622029581</c:v>
                      </c:pt>
                      <c:pt idx="76">
                        <c:v>0.71383097827247299</c:v>
                      </c:pt>
                      <c:pt idx="77">
                        <c:v>0.70650672441995643</c:v>
                      </c:pt>
                      <c:pt idx="78">
                        <c:v>0.68702683456847202</c:v>
                      </c:pt>
                      <c:pt idx="79">
                        <c:v>0.70788557996635526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9.1668467800235964E-2</c:v>
                      </c:pt>
                      <c:pt idx="1">
                        <c:v>9.1154363542043926E-2</c:v>
                      </c:pt>
                      <c:pt idx="2">
                        <c:v>9.8363648282945165E-2</c:v>
                      </c:pt>
                      <c:pt idx="3">
                        <c:v>0.10448663650930259</c:v>
                      </c:pt>
                      <c:pt idx="4">
                        <c:v>9.7947256312793815E-2</c:v>
                      </c:pt>
                      <c:pt idx="5">
                        <c:v>0.10697493874144402</c:v>
                      </c:pt>
                      <c:pt idx="6">
                        <c:v>0.11317172183696138</c:v>
                      </c:pt>
                      <c:pt idx="7">
                        <c:v>0.11496990520304147</c:v>
                      </c:pt>
                      <c:pt idx="8">
                        <c:v>0.12192242109968973</c:v>
                      </c:pt>
                      <c:pt idx="9">
                        <c:v>0.12663375485130865</c:v>
                      </c:pt>
                      <c:pt idx="10">
                        <c:v>0.1206788260891066</c:v>
                      </c:pt>
                      <c:pt idx="11">
                        <c:v>0.12589811255902583</c:v>
                      </c:pt>
                      <c:pt idx="12">
                        <c:v>0.13045441920407036</c:v>
                      </c:pt>
                      <c:pt idx="13">
                        <c:v>0.12862029108787409</c:v>
                      </c:pt>
                      <c:pt idx="14">
                        <c:v>0.13932226172100415</c:v>
                      </c:pt>
                      <c:pt idx="15">
                        <c:v>0.15358300058110216</c:v>
                      </c:pt>
                      <c:pt idx="16">
                        <c:v>0.16303600953522954</c:v>
                      </c:pt>
                      <c:pt idx="17">
                        <c:v>0.17116991538123991</c:v>
                      </c:pt>
                      <c:pt idx="18">
                        <c:v>0.17207562451336172</c:v>
                      </c:pt>
                      <c:pt idx="19">
                        <c:v>0.17867320489094382</c:v>
                      </c:pt>
                      <c:pt idx="20">
                        <c:v>0.17970745416931355</c:v>
                      </c:pt>
                      <c:pt idx="21">
                        <c:v>0.18958865461102115</c:v>
                      </c:pt>
                      <c:pt idx="22">
                        <c:v>0.21465824029591257</c:v>
                      </c:pt>
                      <c:pt idx="23">
                        <c:v>0.21131764492397356</c:v>
                      </c:pt>
                      <c:pt idx="24">
                        <c:v>0.22884899258803998</c:v>
                      </c:pt>
                      <c:pt idx="25">
                        <c:v>0.23649796086057337</c:v>
                      </c:pt>
                      <c:pt idx="26">
                        <c:v>0.24336066211481816</c:v>
                      </c:pt>
                      <c:pt idx="27">
                        <c:v>0.26370646785658314</c:v>
                      </c:pt>
                      <c:pt idx="28">
                        <c:v>0.29247603320901122</c:v>
                      </c:pt>
                      <c:pt idx="29">
                        <c:v>0.30552695612831471</c:v>
                      </c:pt>
                      <c:pt idx="30">
                        <c:v>0.32224966316593934</c:v>
                      </c:pt>
                      <c:pt idx="31">
                        <c:v>0.34683267615686225</c:v>
                      </c:pt>
                      <c:pt idx="32">
                        <c:v>0.36952878112147247</c:v>
                      </c:pt>
                      <c:pt idx="33">
                        <c:v>0.37943559643003932</c:v>
                      </c:pt>
                      <c:pt idx="34">
                        <c:v>0.3916814016688262</c:v>
                      </c:pt>
                      <c:pt idx="35">
                        <c:v>0.41533559148642885</c:v>
                      </c:pt>
                      <c:pt idx="36">
                        <c:v>0.43766767369713255</c:v>
                      </c:pt>
                      <c:pt idx="37">
                        <c:v>0.4738468754326064</c:v>
                      </c:pt>
                      <c:pt idx="38">
                        <c:v>0.52340342175044807</c:v>
                      </c:pt>
                      <c:pt idx="39">
                        <c:v>0.55584338266655364</c:v>
                      </c:pt>
                      <c:pt idx="40">
                        <c:v>0.5744108517680151</c:v>
                      </c:pt>
                      <c:pt idx="41">
                        <c:v>0.60745195088323001</c:v>
                      </c:pt>
                      <c:pt idx="42">
                        <c:v>0.65216693842602913</c:v>
                      </c:pt>
                      <c:pt idx="43">
                        <c:v>0.71063868150093679</c:v>
                      </c:pt>
                      <c:pt idx="44">
                        <c:v>0.74325695555288951</c:v>
                      </c:pt>
                      <c:pt idx="45">
                        <c:v>0.74381007933927556</c:v>
                      </c:pt>
                      <c:pt idx="46">
                        <c:v>0.75061243995948268</c:v>
                      </c:pt>
                      <c:pt idx="47">
                        <c:v>0.76170132697340209</c:v>
                      </c:pt>
                      <c:pt idx="48">
                        <c:v>0.75114538937966002</c:v>
                      </c:pt>
                      <c:pt idx="49">
                        <c:v>0.777330380360711</c:v>
                      </c:pt>
                      <c:pt idx="50">
                        <c:v>0.76981615231110156</c:v>
                      </c:pt>
                      <c:pt idx="51">
                        <c:v>0.77693044127583621</c:v>
                      </c:pt>
                      <c:pt idx="52">
                        <c:v>0.79131950274554508</c:v>
                      </c:pt>
                      <c:pt idx="53">
                        <c:v>0.76893418055036644</c:v>
                      </c:pt>
                      <c:pt idx="54">
                        <c:v>0.74724153448223429</c:v>
                      </c:pt>
                      <c:pt idx="55">
                        <c:v>0.73289875863283005</c:v>
                      </c:pt>
                      <c:pt idx="56">
                        <c:v>0.72477270269505145</c:v>
                      </c:pt>
                      <c:pt idx="57">
                        <c:v>0.70090351224169722</c:v>
                      </c:pt>
                      <c:pt idx="58">
                        <c:v>0.6633587294057105</c:v>
                      </c:pt>
                      <c:pt idx="59">
                        <c:v>0.6360893660451109</c:v>
                      </c:pt>
                      <c:pt idx="60">
                        <c:v>0.61109593097429948</c:v>
                      </c:pt>
                      <c:pt idx="61">
                        <c:v>0.5863346124100155</c:v>
                      </c:pt>
                      <c:pt idx="62">
                        <c:v>0.54711681097995013</c:v>
                      </c:pt>
                      <c:pt idx="63">
                        <c:v>0.53299169358130116</c:v>
                      </c:pt>
                      <c:pt idx="64">
                        <c:v>0.52828870791540028</c:v>
                      </c:pt>
                      <c:pt idx="65">
                        <c:v>0.51678729958706549</c:v>
                      </c:pt>
                      <c:pt idx="66">
                        <c:v>0.4994999598152392</c:v>
                      </c:pt>
                      <c:pt idx="67">
                        <c:v>0.49359632134535952</c:v>
                      </c:pt>
                      <c:pt idx="68">
                        <c:v>0.47721044885374442</c:v>
                      </c:pt>
                      <c:pt idx="69">
                        <c:v>0.47673162398222957</c:v>
                      </c:pt>
                      <c:pt idx="70">
                        <c:v>0.46602262193133848</c:v>
                      </c:pt>
                      <c:pt idx="71">
                        <c:v>0.45086669915066707</c:v>
                      </c:pt>
                      <c:pt idx="72">
                        <c:v>0.45605591810368334</c:v>
                      </c:pt>
                      <c:pt idx="73">
                        <c:v>0.45377951857740695</c:v>
                      </c:pt>
                      <c:pt idx="74">
                        <c:v>0.44143477021763289</c:v>
                      </c:pt>
                      <c:pt idx="75">
                        <c:v>0.43632738973217744</c:v>
                      </c:pt>
                      <c:pt idx="76">
                        <c:v>0.42829858696348383</c:v>
                      </c:pt>
                      <c:pt idx="77">
                        <c:v>0.4239040346519739</c:v>
                      </c:pt>
                      <c:pt idx="78">
                        <c:v>0.41221610074108317</c:v>
                      </c:pt>
                      <c:pt idx="79">
                        <c:v>0.42473134797981316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0.88307177713904894</c:v>
                </c:pt>
                <c:pt idx="1">
                  <c:v>0.92239664432984514</c:v>
                </c:pt>
                <c:pt idx="2">
                  <c:v>0.95300617993705061</c:v>
                </c:pt>
                <c:pt idx="3">
                  <c:v>0.96689205948170454</c:v>
                </c:pt>
                <c:pt idx="4">
                  <c:v>0.97176288553258894</c:v>
                </c:pt>
                <c:pt idx="5">
                  <c:v>0.99893228819106139</c:v>
                </c:pt>
                <c:pt idx="6">
                  <c:v>1</c:v>
                </c:pt>
                <c:pt idx="7">
                  <c:v>0.96990513965099723</c:v>
                </c:pt>
                <c:pt idx="8">
                  <c:v>0.9241323560613478</c:v>
                </c:pt>
                <c:pt idx="9">
                  <c:v>0.88567734571157775</c:v>
                </c:pt>
                <c:pt idx="10">
                  <c:v>0.82916395923982089</c:v>
                </c:pt>
                <c:pt idx="11">
                  <c:v>0.7818327072589365</c:v>
                </c:pt>
                <c:pt idx="12">
                  <c:v>0.7439209839211709</c:v>
                </c:pt>
                <c:pt idx="13">
                  <c:v>0.69810219753622749</c:v>
                </c:pt>
                <c:pt idx="14">
                  <c:v>0.6715938209861646</c:v>
                </c:pt>
                <c:pt idx="15">
                  <c:v>0.66148953880297534</c:v>
                </c:pt>
                <c:pt idx="16">
                  <c:v>0.64675090536506141</c:v>
                </c:pt>
                <c:pt idx="17">
                  <c:v>0.64853645746767641</c:v>
                </c:pt>
                <c:pt idx="18">
                  <c:v>0.65436824649089742</c:v>
                </c:pt>
                <c:pt idx="19">
                  <c:v>0.6690564702131635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0.32127148650829124</c:v>
                </c:pt>
                <c:pt idx="1">
                  <c:v>0.33657004298860438</c:v>
                </c:pt>
                <c:pt idx="2">
                  <c:v>0.35035418579671629</c:v>
                </c:pt>
                <c:pt idx="3">
                  <c:v>0.36788022573221973</c:v>
                </c:pt>
                <c:pt idx="4">
                  <c:v>0.39071611019686486</c:v>
                </c:pt>
                <c:pt idx="5">
                  <c:v>0.40972394800234097</c:v>
                </c:pt>
                <c:pt idx="6">
                  <c:v>0.45650110732949317</c:v>
                </c:pt>
                <c:pt idx="7">
                  <c:v>0.50319035913962751</c:v>
                </c:pt>
                <c:pt idx="8">
                  <c:v>0.56075450281153272</c:v>
                </c:pt>
                <c:pt idx="9">
                  <c:v>0.62154510885258485</c:v>
                </c:pt>
                <c:pt idx="10">
                  <c:v>0.67728379890472756</c:v>
                </c:pt>
                <c:pt idx="11">
                  <c:v>0.74613244077217733</c:v>
                </c:pt>
                <c:pt idx="12">
                  <c:v>0.81800470089160304</c:v>
                </c:pt>
                <c:pt idx="13">
                  <c:v>0.87829089237630042</c:v>
                </c:pt>
                <c:pt idx="14">
                  <c:v>0.92978297824391343</c:v>
                </c:pt>
                <c:pt idx="15">
                  <c:v>0.95552524075084466</c:v>
                </c:pt>
                <c:pt idx="16">
                  <c:v>0.98426228326333154</c:v>
                </c:pt>
                <c:pt idx="17">
                  <c:v>1</c:v>
                </c:pt>
                <c:pt idx="18">
                  <c:v>0.98749148387960961</c:v>
                </c:pt>
                <c:pt idx="19">
                  <c:v>0.95770803615506783</c:v>
                </c:pt>
                <c:pt idx="20">
                  <c:v>0.91897761558034374</c:v>
                </c:pt>
                <c:pt idx="21">
                  <c:v>0.85481066673153638</c:v>
                </c:pt>
                <c:pt idx="22">
                  <c:v>0.78871754137731276</c:v>
                </c:pt>
                <c:pt idx="23">
                  <c:v>0.73083302707551057</c:v>
                </c:pt>
                <c:pt idx="24">
                  <c:v>0.67144648971088639</c:v>
                </c:pt>
                <c:pt idx="25">
                  <c:v>0.59887379085634196</c:v>
                </c:pt>
                <c:pt idx="26">
                  <c:v>0.53815861998601233</c:v>
                </c:pt>
                <c:pt idx="27">
                  <c:v>0.47907989728666428</c:v>
                </c:pt>
                <c:pt idx="28">
                  <c:v>0.41296995152194294</c:v>
                </c:pt>
                <c:pt idx="29">
                  <c:v>0.35720983192535039</c:v>
                </c:pt>
                <c:pt idx="30">
                  <c:v>0.3171602796126704</c:v>
                </c:pt>
                <c:pt idx="31">
                  <c:v>0.27908552526056957</c:v>
                </c:pt>
                <c:pt idx="32">
                  <c:v>0.24310580236414053</c:v>
                </c:pt>
                <c:pt idx="33">
                  <c:v>0.20616567599772634</c:v>
                </c:pt>
                <c:pt idx="34">
                  <c:v>0.18052675597877244</c:v>
                </c:pt>
                <c:pt idx="35">
                  <c:v>0.14648428534939162</c:v>
                </c:pt>
                <c:pt idx="36">
                  <c:v>0.12203846179119124</c:v>
                </c:pt>
                <c:pt idx="37">
                  <c:v>0.10913110926745372</c:v>
                </c:pt>
                <c:pt idx="38">
                  <c:v>9.9674699221847268E-2</c:v>
                </c:pt>
                <c:pt idx="39">
                  <c:v>9.4342274042639354E-2</c:v>
                </c:pt>
                <c:pt idx="40">
                  <c:v>8.2229469638435956E-2</c:v>
                </c:pt>
                <c:pt idx="41">
                  <c:v>7.6506344010034796E-2</c:v>
                </c:pt>
                <c:pt idx="42">
                  <c:v>7.8922665007920167E-2</c:v>
                </c:pt>
                <c:pt idx="43">
                  <c:v>6.8044023358246483E-2</c:v>
                </c:pt>
                <c:pt idx="44">
                  <c:v>6.2785665927309622E-2</c:v>
                </c:pt>
                <c:pt idx="45">
                  <c:v>6.5044780834105254E-2</c:v>
                </c:pt>
                <c:pt idx="46">
                  <c:v>6.6019656771487897E-2</c:v>
                </c:pt>
                <c:pt idx="47">
                  <c:v>6.6243847317229584E-2</c:v>
                </c:pt>
                <c:pt idx="48">
                  <c:v>7.2861450324605018E-2</c:v>
                </c:pt>
                <c:pt idx="49">
                  <c:v>6.8247222284568629E-2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0.72588992154882004</c:v>
                </c:pt>
                <c:pt idx="1">
                  <c:v>0.76764435702093503</c:v>
                </c:pt>
                <c:pt idx="2">
                  <c:v>0.82415122610182701</c:v>
                </c:pt>
                <c:pt idx="3">
                  <c:v>0.89804267307367003</c:v>
                </c:pt>
                <c:pt idx="4">
                  <c:v>0.9392627794135</c:v>
                </c:pt>
                <c:pt idx="5">
                  <c:v>0.93996176861377501</c:v>
                </c:pt>
                <c:pt idx="6">
                  <c:v>0.94855799377517402</c:v>
                </c:pt>
                <c:pt idx="7">
                  <c:v>0.96257115404159699</c:v>
                </c:pt>
                <c:pt idx="8">
                  <c:v>0.94923148838554094</c:v>
                </c:pt>
                <c:pt idx="9">
                  <c:v>0.98232177731460202</c:v>
                </c:pt>
                <c:pt idx="10">
                  <c:v>0.972825956696586</c:v>
                </c:pt>
                <c:pt idx="11">
                  <c:v>0.981816369469241</c:v>
                </c:pt>
                <c:pt idx="12">
                  <c:v>1</c:v>
                </c:pt>
                <c:pt idx="13">
                  <c:v>0.97171139834477605</c:v>
                </c:pt>
                <c:pt idx="14">
                  <c:v>0.94429813986590905</c:v>
                </c:pt>
                <c:pt idx="15">
                  <c:v>0.92617300103179601</c:v>
                </c:pt>
                <c:pt idx="16">
                  <c:v>0.91590400613203105</c:v>
                </c:pt>
                <c:pt idx="17">
                  <c:v>0.88574022226149796</c:v>
                </c:pt>
                <c:pt idx="18">
                  <c:v>0.83829442735094395</c:v>
                </c:pt>
                <c:pt idx="19">
                  <c:v>0.803833803966854</c:v>
                </c:pt>
                <c:pt idx="20">
                  <c:v>0.77224929861333402</c:v>
                </c:pt>
                <c:pt idx="21">
                  <c:v>0.74095812168875097</c:v>
                </c:pt>
                <c:pt idx="22">
                  <c:v>0.69139811300199905</c:v>
                </c:pt>
                <c:pt idx="23">
                  <c:v>0.67354803177736</c:v>
                </c:pt>
                <c:pt idx="24">
                  <c:v>0.66760481206701106</c:v>
                </c:pt>
                <c:pt idx="25">
                  <c:v>0.65307034363999805</c:v>
                </c:pt>
                <c:pt idx="26">
                  <c:v>0.63122412386170801</c:v>
                </c:pt>
                <c:pt idx="27">
                  <c:v>0.62376362472147895</c:v>
                </c:pt>
                <c:pt idx="28">
                  <c:v>0.60305660001810302</c:v>
                </c:pt>
                <c:pt idx="29">
                  <c:v>0.60245150325269603</c:v>
                </c:pt>
                <c:pt idx="30">
                  <c:v>0.58891840819597696</c:v>
                </c:pt>
                <c:pt idx="31">
                  <c:v>0.56976568577717301</c:v>
                </c:pt>
                <c:pt idx="32">
                  <c:v>0.57632336435707898</c:v>
                </c:pt>
                <c:pt idx="33">
                  <c:v>0.57344665081927504</c:v>
                </c:pt>
                <c:pt idx="34">
                  <c:v>0.55784644342271394</c:v>
                </c:pt>
                <c:pt idx="35">
                  <c:v>0.55139218510134702</c:v>
                </c:pt>
                <c:pt idx="36">
                  <c:v>0.54124609020435899</c:v>
                </c:pt>
                <c:pt idx="37">
                  <c:v>0.53569264144407602</c:v>
                </c:pt>
                <c:pt idx="38">
                  <c:v>0.52092245838863704</c:v>
                </c:pt>
                <c:pt idx="3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1.1038397214238111</c:v>
                </c:pt>
                <c:pt idx="1">
                  <c:v>1.1529958054123064</c:v>
                </c:pt>
                <c:pt idx="2">
                  <c:v>1.1912577249213132</c:v>
                </c:pt>
                <c:pt idx="3">
                  <c:v>1.2086150743521307</c:v>
                </c:pt>
                <c:pt idx="4">
                  <c:v>1.2147036069157362</c:v>
                </c:pt>
                <c:pt idx="5">
                  <c:v>1.2486653602388267</c:v>
                </c:pt>
                <c:pt idx="6">
                  <c:v>1.25</c:v>
                </c:pt>
                <c:pt idx="7">
                  <c:v>1.2123814245637465</c:v>
                </c:pt>
                <c:pt idx="8">
                  <c:v>1.1551654450766848</c:v>
                </c:pt>
                <c:pt idx="9">
                  <c:v>1.1070966821394721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0.66230383285428673</c:v>
                </c:pt>
                <c:pt idx="1">
                  <c:v>0.69179748324738388</c:v>
                </c:pt>
                <c:pt idx="2">
                  <c:v>0.71475463495278801</c:v>
                </c:pt>
                <c:pt idx="3">
                  <c:v>0.7251690446112784</c:v>
                </c:pt>
                <c:pt idx="4">
                  <c:v>0.72882216414944168</c:v>
                </c:pt>
                <c:pt idx="5">
                  <c:v>0.7491992161432961</c:v>
                </c:pt>
                <c:pt idx="6">
                  <c:v>0.75</c:v>
                </c:pt>
                <c:pt idx="7">
                  <c:v>0.72742885473824792</c:v>
                </c:pt>
                <c:pt idx="8">
                  <c:v>0.69309926704601088</c:v>
                </c:pt>
                <c:pt idx="9">
                  <c:v>0.66425800928368328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0.40158935813536406</c:v>
                </c:pt>
                <c:pt idx="1">
                  <c:v>0.42071255373575545</c:v>
                </c:pt>
                <c:pt idx="2">
                  <c:v>0.43794273224589536</c:v>
                </c:pt>
                <c:pt idx="3">
                  <c:v>0.45985028216527468</c:v>
                </c:pt>
                <c:pt idx="4">
                  <c:v>0.48839513774608106</c:v>
                </c:pt>
                <c:pt idx="5">
                  <c:v>0.51215493500292619</c:v>
                </c:pt>
                <c:pt idx="6">
                  <c:v>0.57062638416186651</c:v>
                </c:pt>
                <c:pt idx="7">
                  <c:v>0.62898794892453436</c:v>
                </c:pt>
                <c:pt idx="8">
                  <c:v>0.70094312851441587</c:v>
                </c:pt>
                <c:pt idx="9">
                  <c:v>0.77693138606573109</c:v>
                </c:pt>
                <c:pt idx="10">
                  <c:v>0.8466047486309094</c:v>
                </c:pt>
                <c:pt idx="11">
                  <c:v>0.93266555096522163</c:v>
                </c:pt>
                <c:pt idx="12">
                  <c:v>1.0225058761145038</c:v>
                </c:pt>
                <c:pt idx="13">
                  <c:v>1.0978636154703756</c:v>
                </c:pt>
                <c:pt idx="14">
                  <c:v>1.1622287228048918</c:v>
                </c:pt>
                <c:pt idx="15">
                  <c:v>1.1944065509385557</c:v>
                </c:pt>
                <c:pt idx="16">
                  <c:v>1.2303278540791645</c:v>
                </c:pt>
                <c:pt idx="17">
                  <c:v>1.25</c:v>
                </c:pt>
                <c:pt idx="18">
                  <c:v>1.234364354849512</c:v>
                </c:pt>
                <c:pt idx="19">
                  <c:v>1.1971350451938347</c:v>
                </c:pt>
                <c:pt idx="20">
                  <c:v>1.1487220194754297</c:v>
                </c:pt>
                <c:pt idx="21">
                  <c:v>1.0685133334144206</c:v>
                </c:pt>
                <c:pt idx="22">
                  <c:v>0.98589692672164098</c:v>
                </c:pt>
                <c:pt idx="23">
                  <c:v>0.91354128384438815</c:v>
                </c:pt>
                <c:pt idx="24">
                  <c:v>0.83930811213860801</c:v>
                </c:pt>
                <c:pt idx="25">
                  <c:v>0.74859223857042745</c:v>
                </c:pt>
                <c:pt idx="26">
                  <c:v>0.67269827498251544</c:v>
                </c:pt>
                <c:pt idx="27">
                  <c:v>0.59884987160833036</c:v>
                </c:pt>
                <c:pt idx="28">
                  <c:v>0.51621243940242867</c:v>
                </c:pt>
                <c:pt idx="29">
                  <c:v>0.44651228990668801</c:v>
                </c:pt>
                <c:pt idx="30">
                  <c:v>0.39645034951583802</c:v>
                </c:pt>
                <c:pt idx="31">
                  <c:v>0.34885690657571194</c:v>
                </c:pt>
                <c:pt idx="32">
                  <c:v>0.30388225295517568</c:v>
                </c:pt>
                <c:pt idx="33">
                  <c:v>0.25770709499715794</c:v>
                </c:pt>
                <c:pt idx="34">
                  <c:v>0.22565844497346554</c:v>
                </c:pt>
                <c:pt idx="35">
                  <c:v>0.18310535668673952</c:v>
                </c:pt>
                <c:pt idx="36">
                  <c:v>0.15254807723898905</c:v>
                </c:pt>
                <c:pt idx="37">
                  <c:v>0.13641388658431713</c:v>
                </c:pt>
                <c:pt idx="38">
                  <c:v>0.12459337402730908</c:v>
                </c:pt>
                <c:pt idx="39">
                  <c:v>0.11792784255329919</c:v>
                </c:pt>
                <c:pt idx="40">
                  <c:v>0.10278683704804495</c:v>
                </c:pt>
                <c:pt idx="41">
                  <c:v>9.5632930012543499E-2</c:v>
                </c:pt>
                <c:pt idx="42">
                  <c:v>9.8653331259900209E-2</c:v>
                </c:pt>
                <c:pt idx="43">
                  <c:v>8.5055029197808107E-2</c:v>
                </c:pt>
                <c:pt idx="44">
                  <c:v>7.8482082409137024E-2</c:v>
                </c:pt>
                <c:pt idx="45">
                  <c:v>8.1305976042631567E-2</c:v>
                </c:pt>
                <c:pt idx="46">
                  <c:v>8.2524570964359875E-2</c:v>
                </c:pt>
                <c:pt idx="47">
                  <c:v>8.2804809146536984E-2</c:v>
                </c:pt>
                <c:pt idx="48">
                  <c:v>9.1076812905756269E-2</c:v>
                </c:pt>
                <c:pt idx="49">
                  <c:v>8.530902785571079E-2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0.24095361488121841</c:v>
                </c:pt>
                <c:pt idx="1">
                  <c:v>0.25242753224145331</c:v>
                </c:pt>
                <c:pt idx="2">
                  <c:v>0.26276563934753722</c:v>
                </c:pt>
                <c:pt idx="3">
                  <c:v>0.27591016929916479</c:v>
                </c:pt>
                <c:pt idx="4">
                  <c:v>0.29303708264764866</c:v>
                </c:pt>
                <c:pt idx="5">
                  <c:v>0.30729296100175574</c:v>
                </c:pt>
                <c:pt idx="6">
                  <c:v>0.34237583049711989</c:v>
                </c:pt>
                <c:pt idx="7">
                  <c:v>0.37739276935472066</c:v>
                </c:pt>
                <c:pt idx="8">
                  <c:v>0.42056587710864957</c:v>
                </c:pt>
                <c:pt idx="9">
                  <c:v>0.46615883163943861</c:v>
                </c:pt>
                <c:pt idx="10">
                  <c:v>0.50796284917854573</c:v>
                </c:pt>
                <c:pt idx="11">
                  <c:v>0.55959933057913303</c:v>
                </c:pt>
                <c:pt idx="12">
                  <c:v>0.61350352566870225</c:v>
                </c:pt>
                <c:pt idx="13">
                  <c:v>0.65871816928222526</c:v>
                </c:pt>
                <c:pt idx="14">
                  <c:v>0.6973372336829351</c:v>
                </c:pt>
                <c:pt idx="15">
                  <c:v>0.71664393056313347</c:v>
                </c:pt>
                <c:pt idx="16">
                  <c:v>0.73819671244749863</c:v>
                </c:pt>
                <c:pt idx="17">
                  <c:v>0.75</c:v>
                </c:pt>
                <c:pt idx="18">
                  <c:v>0.74061861290970721</c:v>
                </c:pt>
                <c:pt idx="19">
                  <c:v>0.71828102711630093</c:v>
                </c:pt>
                <c:pt idx="20">
                  <c:v>0.68923321168525775</c:v>
                </c:pt>
                <c:pt idx="21">
                  <c:v>0.64110800004865232</c:v>
                </c:pt>
                <c:pt idx="22">
                  <c:v>0.59153815603298454</c:v>
                </c:pt>
                <c:pt idx="23">
                  <c:v>0.54812477030663298</c:v>
                </c:pt>
                <c:pt idx="24">
                  <c:v>0.50358486728316476</c:v>
                </c:pt>
                <c:pt idx="25">
                  <c:v>0.44915534314225647</c:v>
                </c:pt>
                <c:pt idx="26">
                  <c:v>0.40361896498950922</c:v>
                </c:pt>
                <c:pt idx="27">
                  <c:v>0.3593099229649982</c:v>
                </c:pt>
                <c:pt idx="28">
                  <c:v>0.3097274636414572</c:v>
                </c:pt>
                <c:pt idx="29">
                  <c:v>0.26790737394401276</c:v>
                </c:pt>
                <c:pt idx="30">
                  <c:v>0.23787020970950279</c:v>
                </c:pt>
                <c:pt idx="31">
                  <c:v>0.20931414394542719</c:v>
                </c:pt>
                <c:pt idx="32">
                  <c:v>0.18232935177310539</c:v>
                </c:pt>
                <c:pt idx="33">
                  <c:v>0.15462425699829474</c:v>
                </c:pt>
                <c:pt idx="34">
                  <c:v>0.13539506698407933</c:v>
                </c:pt>
                <c:pt idx="35">
                  <c:v>0.10986321401204371</c:v>
                </c:pt>
                <c:pt idx="36">
                  <c:v>9.1528846343393422E-2</c:v>
                </c:pt>
                <c:pt idx="37">
                  <c:v>8.1848331950590283E-2</c:v>
                </c:pt>
                <c:pt idx="38">
                  <c:v>7.4756024416385458E-2</c:v>
                </c:pt>
                <c:pt idx="39">
                  <c:v>7.0756705531979519E-2</c:v>
                </c:pt>
                <c:pt idx="40">
                  <c:v>6.1672102228826964E-2</c:v>
                </c:pt>
                <c:pt idx="41">
                  <c:v>5.7379758007526094E-2</c:v>
                </c:pt>
                <c:pt idx="42">
                  <c:v>5.9191998755940126E-2</c:v>
                </c:pt>
                <c:pt idx="43">
                  <c:v>5.1033017518684859E-2</c:v>
                </c:pt>
                <c:pt idx="44">
                  <c:v>4.708924944548222E-2</c:v>
                </c:pt>
                <c:pt idx="45">
                  <c:v>4.878358562557894E-2</c:v>
                </c:pt>
                <c:pt idx="46">
                  <c:v>4.951474257861592E-2</c:v>
                </c:pt>
                <c:pt idx="47">
                  <c:v>4.9682885487922185E-2</c:v>
                </c:pt>
                <c:pt idx="48">
                  <c:v>5.4646087743453767E-2</c:v>
                </c:pt>
                <c:pt idx="49">
                  <c:v>5.1185416713426468E-2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1.2160324458707326</c:v>
                </c:pt>
                <c:pt idx="1">
                  <c:v>1.2272704618365513</c:v>
                </c:pt>
                <c:pt idx="2">
                  <c:v>1.25</c:v>
                </c:pt>
                <c:pt idx="3">
                  <c:v>1.21463924793097</c:v>
                </c:pt>
                <c:pt idx="4">
                  <c:v>1.1803726748323864</c:v>
                </c:pt>
                <c:pt idx="5">
                  <c:v>1.157716251289745</c:v>
                </c:pt>
                <c:pt idx="6">
                  <c:v>1.1448800076650387</c:v>
                </c:pt>
                <c:pt idx="7">
                  <c:v>1.1071752778268724</c:v>
                </c:pt>
                <c:pt idx="8">
                  <c:v>1.0478680341886799</c:v>
                </c:pt>
                <c:pt idx="9">
                  <c:v>1.0047922549585675</c:v>
                </c:pt>
                <c:pt idx="10">
                  <c:v>0.96531162326666753</c:v>
                </c:pt>
                <c:pt idx="11">
                  <c:v>0.92619765211093874</c:v>
                </c:pt>
                <c:pt idx="12">
                  <c:v>0.86424764125249887</c:v>
                </c:pt>
                <c:pt idx="13">
                  <c:v>0.84193503972170003</c:v>
                </c:pt>
                <c:pt idx="14">
                  <c:v>0.83450601508376376</c:v>
                </c:pt>
                <c:pt idx="15">
                  <c:v>0.81633792954999751</c:v>
                </c:pt>
                <c:pt idx="16">
                  <c:v>0.78903015482713501</c:v>
                </c:pt>
                <c:pt idx="17">
                  <c:v>0.77970453090184866</c:v>
                </c:pt>
                <c:pt idx="18">
                  <c:v>0.75382075002262883</c:v>
                </c:pt>
                <c:pt idx="19">
                  <c:v>0.75306437906586998</c:v>
                </c:pt>
                <c:pt idx="20">
                  <c:v>0.73614801024497123</c:v>
                </c:pt>
                <c:pt idx="21">
                  <c:v>0.7122071072214663</c:v>
                </c:pt>
                <c:pt idx="22">
                  <c:v>0.72040420544634876</c:v>
                </c:pt>
                <c:pt idx="23">
                  <c:v>0.7168083135240938</c:v>
                </c:pt>
                <c:pt idx="24">
                  <c:v>0.69730805427839249</c:v>
                </c:pt>
                <c:pt idx="25">
                  <c:v>0.68924023137668378</c:v>
                </c:pt>
                <c:pt idx="26">
                  <c:v>0.67655761275544868</c:v>
                </c:pt>
                <c:pt idx="27">
                  <c:v>0.66961580180509506</c:v>
                </c:pt>
                <c:pt idx="28">
                  <c:v>0.65115307298579628</c:v>
                </c:pt>
                <c:pt idx="29">
                  <c:v>0.67092265909372628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0.72961946752243945</c:v>
                </c:pt>
                <c:pt idx="1">
                  <c:v>0.7363622771019307</c:v>
                </c:pt>
                <c:pt idx="2">
                  <c:v>0.75</c:v>
                </c:pt>
                <c:pt idx="3">
                  <c:v>0.72878354875858209</c:v>
                </c:pt>
                <c:pt idx="4">
                  <c:v>0.70822360489943181</c:v>
                </c:pt>
                <c:pt idx="5">
                  <c:v>0.69462975077384703</c:v>
                </c:pt>
                <c:pt idx="6">
                  <c:v>0.68692800459902326</c:v>
                </c:pt>
                <c:pt idx="7">
                  <c:v>0.66430516669612349</c:v>
                </c:pt>
                <c:pt idx="8">
                  <c:v>0.62872082051320799</c:v>
                </c:pt>
                <c:pt idx="9">
                  <c:v>0.6028753529751405</c:v>
                </c:pt>
                <c:pt idx="10">
                  <c:v>0.57918697396000052</c:v>
                </c:pt>
                <c:pt idx="11">
                  <c:v>0.5557185912665632</c:v>
                </c:pt>
                <c:pt idx="12">
                  <c:v>0.51854858475149923</c:v>
                </c:pt>
                <c:pt idx="13">
                  <c:v>0.50516102383301997</c:v>
                </c:pt>
                <c:pt idx="14">
                  <c:v>0.50070360905025835</c:v>
                </c:pt>
                <c:pt idx="15">
                  <c:v>0.48980275772999854</c:v>
                </c:pt>
                <c:pt idx="16">
                  <c:v>0.47341809289628101</c:v>
                </c:pt>
                <c:pt idx="17">
                  <c:v>0.46782271854110924</c:v>
                </c:pt>
                <c:pt idx="18">
                  <c:v>0.45229245001357726</c:v>
                </c:pt>
                <c:pt idx="19">
                  <c:v>0.45183862743952202</c:v>
                </c:pt>
                <c:pt idx="20">
                  <c:v>0.44168880614698269</c:v>
                </c:pt>
                <c:pt idx="21">
                  <c:v>0.42732426433287973</c:v>
                </c:pt>
                <c:pt idx="22">
                  <c:v>0.43224252326780921</c:v>
                </c:pt>
                <c:pt idx="23">
                  <c:v>0.43008498811445628</c:v>
                </c:pt>
                <c:pt idx="24">
                  <c:v>0.41838483256703546</c:v>
                </c:pt>
                <c:pt idx="25">
                  <c:v>0.41354413882601027</c:v>
                </c:pt>
                <c:pt idx="26">
                  <c:v>0.40593456765326924</c:v>
                </c:pt>
                <c:pt idx="27">
                  <c:v>0.40176948108305699</c:v>
                </c:pt>
                <c:pt idx="28">
                  <c:v>0.39069184379147781</c:v>
                </c:pt>
                <c:pt idx="29">
                  <c:v>0.40255359545623581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0.23823093985459176</c:v>
                      </c:pt>
                      <c:pt idx="1">
                        <c:v>0.23960993889241805</c:v>
                      </c:pt>
                      <c:pt idx="2">
                        <c:v>0.25278487281469486</c:v>
                      </c:pt>
                      <c:pt idx="3">
                        <c:v>0.28621098706121678</c:v>
                      </c:pt>
                      <c:pt idx="4">
                        <c:v>0.28175685989863142</c:v>
                      </c:pt>
                      <c:pt idx="5">
                        <c:v>0.30513199011738662</c:v>
                      </c:pt>
                      <c:pt idx="6">
                        <c:v>0.31533061448076449</c:v>
                      </c:pt>
                      <c:pt idx="7">
                        <c:v>0.32448088281975757</c:v>
                      </c:pt>
                      <c:pt idx="8">
                        <c:v>0.3516086238087775</c:v>
                      </c:pt>
                      <c:pt idx="9">
                        <c:v>0.38996804427868165</c:v>
                      </c:pt>
                      <c:pt idx="10">
                        <c:v>0.40736927483775293</c:v>
                      </c:pt>
                      <c:pt idx="11">
                        <c:v>0.42966621755458578</c:v>
                      </c:pt>
                      <c:pt idx="12">
                        <c:v>0.46244356820914967</c:v>
                      </c:pt>
                      <c:pt idx="13">
                        <c:v>0.49270504149529659</c:v>
                      </c:pt>
                      <c:pt idx="14">
                        <c:v>0.5059141285733858</c:v>
                      </c:pt>
                      <c:pt idx="15">
                        <c:v>0.52224186889176827</c:v>
                      </c:pt>
                      <c:pt idx="16">
                        <c:v>0.55378078864857183</c:v>
                      </c:pt>
                      <c:pt idx="17">
                        <c:v>0.5835568982628434</c:v>
                      </c:pt>
                      <c:pt idx="18">
                        <c:v>0.63179583391014182</c:v>
                      </c:pt>
                      <c:pt idx="19">
                        <c:v>0.69787122900059739</c:v>
                      </c:pt>
                      <c:pt idx="20">
                        <c:v>0.74112451022207149</c:v>
                      </c:pt>
                      <c:pt idx="21">
                        <c:v>0.76588113569068672</c:v>
                      </c:pt>
                      <c:pt idx="22">
                        <c:v>0.80993593451097334</c:v>
                      </c:pt>
                      <c:pt idx="23">
                        <c:v>0.8695559179013721</c:v>
                      </c:pt>
                      <c:pt idx="24">
                        <c:v>0.94751824200124901</c:v>
                      </c:pt>
                      <c:pt idx="25">
                        <c:v>0.99100927407051931</c:v>
                      </c:pt>
                      <c:pt idx="26">
                        <c:v>0.99174677245236742</c:v>
                      </c:pt>
                      <c:pt idx="27">
                        <c:v>1.0008165866126435</c:v>
                      </c:pt>
                      <c:pt idx="28">
                        <c:v>1.0156017692978694</c:v>
                      </c:pt>
                      <c:pt idx="29">
                        <c:v>1.0015271858395467</c:v>
                      </c:pt>
                      <c:pt idx="30">
                        <c:v>1.0364405071476146</c:v>
                      </c:pt>
                      <c:pt idx="31">
                        <c:v>1.0264215364148022</c:v>
                      </c:pt>
                      <c:pt idx="32">
                        <c:v>1.0359072550344484</c:v>
                      </c:pt>
                      <c:pt idx="33">
                        <c:v>1.0550926703273935</c:v>
                      </c:pt>
                      <c:pt idx="34">
                        <c:v>1.0252455740671553</c:v>
                      </c:pt>
                      <c:pt idx="35">
                        <c:v>0.99632204597631246</c:v>
                      </c:pt>
                      <c:pt idx="36">
                        <c:v>0.97719834484377344</c:v>
                      </c:pt>
                      <c:pt idx="37">
                        <c:v>0.96636360359340201</c:v>
                      </c:pt>
                      <c:pt idx="38">
                        <c:v>0.93453801632226297</c:v>
                      </c:pt>
                      <c:pt idx="39">
                        <c:v>0.88447830587428067</c:v>
                      </c:pt>
                      <c:pt idx="40">
                        <c:v>0.84811915472681454</c:v>
                      </c:pt>
                      <c:pt idx="41">
                        <c:v>0.81479457463239935</c:v>
                      </c:pt>
                      <c:pt idx="42">
                        <c:v>0.781779483213354</c:v>
                      </c:pt>
                      <c:pt idx="43">
                        <c:v>0.72948908130660017</c:v>
                      </c:pt>
                      <c:pt idx="44">
                        <c:v>0.71065559144173485</c:v>
                      </c:pt>
                      <c:pt idx="45">
                        <c:v>0.70438494388720041</c:v>
                      </c:pt>
                      <c:pt idx="46">
                        <c:v>0.68904973278275405</c:v>
                      </c:pt>
                      <c:pt idx="47">
                        <c:v>0.6659999464203189</c:v>
                      </c:pt>
                      <c:pt idx="48">
                        <c:v>0.65812842846047936</c:v>
                      </c:pt>
                      <c:pt idx="49">
                        <c:v>0.63628059847165919</c:v>
                      </c:pt>
                      <c:pt idx="50">
                        <c:v>0.63564216530963946</c:v>
                      </c:pt>
                      <c:pt idx="51">
                        <c:v>0.6213634959084513</c:v>
                      </c:pt>
                      <c:pt idx="52">
                        <c:v>0.6011555988675561</c:v>
                      </c:pt>
                      <c:pt idx="53">
                        <c:v>0.60807455747157779</c:v>
                      </c:pt>
                      <c:pt idx="54">
                        <c:v>0.6050393581032093</c:v>
                      </c:pt>
                      <c:pt idx="55">
                        <c:v>0.58857969362351048</c:v>
                      </c:pt>
                      <c:pt idx="56">
                        <c:v>0.58176985297623662</c:v>
                      </c:pt>
                      <c:pt idx="57">
                        <c:v>0.57106478261797844</c:v>
                      </c:pt>
                      <c:pt idx="58">
                        <c:v>0.56520537953596517</c:v>
                      </c:pt>
                      <c:pt idx="59">
                        <c:v>0.5496214676547776</c:v>
                      </c:pt>
                      <c:pt idx="60">
                        <c:v>0.56630846397308421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0.36191201867813599</c:v>
                </c:pt>
                <c:pt idx="1">
                  <c:v>0.34125295751166901</c:v>
                </c:pt>
                <c:pt idx="2">
                  <c:v>0.32470531555034099</c:v>
                </c:pt>
                <c:pt idx="3">
                  <c:v>0.304706412692624</c:v>
                </c:pt>
                <c:pt idx="4">
                  <c:v>0.29313608337210101</c:v>
                </c:pt>
                <c:pt idx="5">
                  <c:v>0.28872578415267502</c:v>
                </c:pt>
                <c:pt idx="6">
                  <c:v>0.282292691492735</c:v>
                </c:pt>
                <c:pt idx="7">
                  <c:v>0.28307204611700598</c:v>
                </c:pt>
                <c:pt idx="8">
                  <c:v>0.285617495077226</c:v>
                </c:pt>
                <c:pt idx="9">
                  <c:v>0.292028584993622</c:v>
                </c:pt>
                <c:pt idx="10">
                  <c:v>0.304495989350965</c:v>
                </c:pt>
                <c:pt idx="11">
                  <c:v>0.31899571711001201</c:v>
                </c:pt>
                <c:pt idx="12">
                  <c:v>0.33206010775148498</c:v>
                </c:pt>
                <c:pt idx="13">
                  <c:v>0.34867100879211599</c:v>
                </c:pt>
                <c:pt idx="14">
                  <c:v>0.370314495764269</c:v>
                </c:pt>
                <c:pt idx="15">
                  <c:v>0.38832982118547399</c:v>
                </c:pt>
                <c:pt idx="16">
                  <c:v>0.432664466513488</c:v>
                </c:pt>
                <c:pt idx="17">
                  <c:v>0.47691579449934801</c:v>
                </c:pt>
                <c:pt idx="18">
                  <c:v>0.53147417149389498</c:v>
                </c:pt>
                <c:pt idx="19">
                  <c:v>0.58909053804697598</c:v>
                </c:pt>
                <c:pt idx="20">
                  <c:v>0.641918779223978</c:v>
                </c:pt>
                <c:pt idx="21">
                  <c:v>0.70717242357550802</c:v>
                </c:pt>
                <c:pt idx="22">
                  <c:v>0.77529180506748996</c:v>
                </c:pt>
                <c:pt idx="23">
                  <c:v>0.83243009555148195</c:v>
                </c:pt>
                <c:pt idx="24">
                  <c:v>0.88123347303266097</c:v>
                </c:pt>
                <c:pt idx="25">
                  <c:v>0.90563157874497102</c:v>
                </c:pt>
                <c:pt idx="26">
                  <c:v>0.93286808916786101</c:v>
                </c:pt>
                <c:pt idx="27">
                  <c:v>0.947784046011524</c:v>
                </c:pt>
                <c:pt idx="28">
                  <c:v>0.93592867399334001</c:v>
                </c:pt>
                <c:pt idx="29">
                  <c:v>0.90770039740480102</c:v>
                </c:pt>
                <c:pt idx="30">
                  <c:v>0.87099232268876103</c:v>
                </c:pt>
                <c:pt idx="31">
                  <c:v>0.81017591228862396</c:v>
                </c:pt>
                <c:pt idx="32">
                  <c:v>0.74753390252685104</c:v>
                </c:pt>
                <c:pt idx="33">
                  <c:v>0.69267188336047703</c:v>
                </c:pt>
                <c:pt idx="34">
                  <c:v>0.63638627069841902</c:v>
                </c:pt>
                <c:pt idx="35">
                  <c:v>0.56760302454808298</c:v>
                </c:pt>
                <c:pt idx="36">
                  <c:v>0.51005815424632095</c:v>
                </c:pt>
                <c:pt idx="37">
                  <c:v>0.45406428341313998</c:v>
                </c:pt>
                <c:pt idx="38">
                  <c:v>0.39140633153464999</c:v>
                </c:pt>
                <c:pt idx="39">
                  <c:v>0.338557779777305</c:v>
                </c:pt>
                <c:pt idx="40">
                  <c:v>0.300599453045443</c:v>
                </c:pt>
                <c:pt idx="41">
                  <c:v>0.26451280831471402</c:v>
                </c:pt>
                <c:pt idx="42">
                  <c:v>0.23041180097356301</c:v>
                </c:pt>
                <c:pt idx="43">
                  <c:v>0.19540053854582601</c:v>
                </c:pt>
                <c:pt idx="44">
                  <c:v>0.17110037919489601</c:v>
                </c:pt>
                <c:pt idx="45">
                  <c:v>0.13883546864555299</c:v>
                </c:pt>
                <c:pt idx="46">
                  <c:v>0.115666107085478</c:v>
                </c:pt>
                <c:pt idx="47">
                  <c:v>0.103432724287233</c:v>
                </c:pt>
                <c:pt idx="48">
                  <c:v>9.44700897134641E-2</c:v>
                </c:pt>
                <c:pt idx="49">
                  <c:v>8.9416102202060699E-2</c:v>
                </c:pt>
                <c:pt idx="50">
                  <c:v>7.7935779435298599E-2</c:v>
                </c:pt>
                <c:pt idx="51">
                  <c:v>7.2511492271380304E-2</c:v>
                </c:pt>
                <c:pt idx="52">
                  <c:v>7.4801642763218698E-2</c:v>
                </c:pt>
                <c:pt idx="53">
                  <c:v>6.4491039765381494E-2</c:v>
                </c:pt>
                <c:pt idx="54">
                  <c:v>5.9507252484113399E-2</c:v>
                </c:pt>
                <c:pt idx="55">
                  <c:v>6.1648405550881101E-2</c:v>
                </c:pt>
                <c:pt idx="56">
                  <c:v>6.25723774111729E-2</c:v>
                </c:pt>
                <c:pt idx="57">
                  <c:v>6.2784861633693498E-2</c:v>
                </c:pt>
                <c:pt idx="58">
                  <c:v>6.9056920186921805E-2</c:v>
                </c:pt>
                <c:pt idx="59">
                  <c:v>6.4683628465916299E-2</c:v>
                </c:pt>
                <c:pt idx="60">
                  <c:v>5.7704525404009603E-2</c:v>
                </c:pt>
                <c:pt idx="61">
                  <c:v>5.2905807117390902E-2</c:v>
                </c:pt>
                <c:pt idx="62">
                  <c:v>5.4704543839221097E-2</c:v>
                </c:pt>
                <c:pt idx="63">
                  <c:v>5.45434395154503E-2</c:v>
                </c:pt>
                <c:pt idx="64">
                  <c:v>5.76866671535161E-2</c:v>
                </c:pt>
                <c:pt idx="65">
                  <c:v>6.1100715505469902E-2</c:v>
                </c:pt>
                <c:pt idx="66">
                  <c:v>5.73825681830216E-2</c:v>
                </c:pt>
                <c:pt idx="67">
                  <c:v>5.7785660816180598E-2</c:v>
                </c:pt>
                <c:pt idx="68">
                  <c:v>7.3803952569513206E-2</c:v>
                </c:pt>
                <c:pt idx="69">
                  <c:v>7.9566856050322002E-2</c:v>
                </c:pt>
                <c:pt idx="70">
                  <c:v>7.7694517003649002E-2</c:v>
                </c:pt>
                <c:pt idx="71">
                  <c:v>7.8244413082361394E-2</c:v>
                </c:pt>
                <c:pt idx="72">
                  <c:v>7.5605575719183193E-2</c:v>
                </c:pt>
                <c:pt idx="73">
                  <c:v>7.3779815597589005E-2</c:v>
                </c:pt>
                <c:pt idx="74">
                  <c:v>8.8759666855871597E-2</c:v>
                </c:pt>
                <c:pt idx="75">
                  <c:v>9.9223303216954495E-2</c:v>
                </c:pt>
                <c:pt idx="76">
                  <c:v>0.101894738534882</c:v>
                </c:pt>
                <c:pt idx="77">
                  <c:v>9.7935411726270502E-2</c:v>
                </c:pt>
                <c:pt idx="78">
                  <c:v>9.6927071281565094E-2</c:v>
                </c:pt>
                <c:pt idx="79">
                  <c:v>0.10703988199971901</c:v>
                </c:pt>
                <c:pt idx="80">
                  <c:v>0.115842548404513</c:v>
                </c:pt>
                <c:pt idx="81">
                  <c:v>0.115192868652645</c:v>
                </c:pt>
                <c:pt idx="82">
                  <c:v>0.124303328733419</c:v>
                </c:pt>
                <c:pt idx="83">
                  <c:v>0.13204102280656299</c:v>
                </c:pt>
                <c:pt idx="84">
                  <c:v>0.12377712917849</c:v>
                </c:pt>
                <c:pt idx="85">
                  <c:v>0.13518552034960099</c:v>
                </c:pt>
                <c:pt idx="86">
                  <c:v>0.14301646988896799</c:v>
                </c:pt>
                <c:pt idx="87">
                  <c:v>0.1452888558972</c:v>
                </c:pt>
                <c:pt idx="88">
                  <c:v>0.15407483409251299</c:v>
                </c:pt>
                <c:pt idx="89">
                  <c:v>0.160028603379473</c:v>
                </c:pt>
                <c:pt idx="90">
                  <c:v>0.15250328807820601</c:v>
                </c:pt>
                <c:pt idx="91">
                  <c:v>0.15909896334187701</c:v>
                </c:pt>
                <c:pt idx="92">
                  <c:v>0.164856823004423</c:v>
                </c:pt>
                <c:pt idx="93">
                  <c:v>0.16253901318192701</c:v>
                </c:pt>
                <c:pt idx="94">
                  <c:v>0.17606322255121301</c:v>
                </c:pt>
                <c:pt idx="95">
                  <c:v>0.194084690252463</c:v>
                </c:pt>
                <c:pt idx="96">
                  <c:v>0.20603057168383099</c:v>
                </c:pt>
                <c:pt idx="97">
                  <c:v>0.216309486607309</c:v>
                </c:pt>
                <c:pt idx="98">
                  <c:v>0.21745404216164499</c:v>
                </c:pt>
                <c:pt idx="99">
                  <c:v>0.225791484060513</c:v>
                </c:pt>
                <c:pt idx="100">
                  <c:v>0.22709847734802999</c:v>
                </c:pt>
                <c:pt idx="101">
                  <c:v>0.23958546952682</c:v>
                </c:pt>
                <c:pt idx="102">
                  <c:v>0.27126620732983198</c:v>
                </c:pt>
                <c:pt idx="103">
                  <c:v>0.26704465666622701</c:v>
                </c:pt>
                <c:pt idx="104">
                  <c:v>0.28919923216100502</c:v>
                </c:pt>
                <c:pt idx="105">
                  <c:v>0.29886532562387902</c:v>
                </c:pt>
                <c:pt idx="106">
                  <c:v>0.30753780397230102</c:v>
                </c:pt>
                <c:pt idx="107">
                  <c:v>0.33324904408602701</c:v>
                </c:pt>
                <c:pt idx="108">
                  <c:v>0.36960549082165001</c:v>
                </c:pt>
                <c:pt idx="109">
                  <c:v>0.38609809952650598</c:v>
                </c:pt>
                <c:pt idx="110">
                  <c:v>0.407230786108353</c:v>
                </c:pt>
                <c:pt idx="111">
                  <c:v>0.438296636129274</c:v>
                </c:pt>
                <c:pt idx="112">
                  <c:v>0.46697797771868799</c:v>
                </c:pt>
                <c:pt idx="113">
                  <c:v>0.47949733971367797</c:v>
                </c:pt>
                <c:pt idx="114">
                  <c:v>0.49497251149485999</c:v>
                </c:pt>
                <c:pt idx="115">
                  <c:v>0.52486459646879602</c:v>
                </c:pt>
                <c:pt idx="116">
                  <c:v>0.55308591811349295</c:v>
                </c:pt>
                <c:pt idx="117">
                  <c:v>0.59880601171657899</c:v>
                </c:pt>
                <c:pt idx="118">
                  <c:v>0.66143121701722096</c:v>
                </c:pt>
                <c:pt idx="119">
                  <c:v>0.70242598689658398</c:v>
                </c:pt>
                <c:pt idx="120">
                  <c:v>0.72588992154882004</c:v>
                </c:pt>
                <c:pt idx="121">
                  <c:v>0.76764435702093503</c:v>
                </c:pt>
                <c:pt idx="122">
                  <c:v>0.82415122610182701</c:v>
                </c:pt>
                <c:pt idx="123">
                  <c:v>0.89804267307367003</c:v>
                </c:pt>
                <c:pt idx="124">
                  <c:v>0.9392627794135</c:v>
                </c:pt>
                <c:pt idx="125">
                  <c:v>0.93996176861377501</c:v>
                </c:pt>
                <c:pt idx="126">
                  <c:v>0.94855799377517402</c:v>
                </c:pt>
                <c:pt idx="127">
                  <c:v>0.96257115404159699</c:v>
                </c:pt>
                <c:pt idx="128">
                  <c:v>0.94923148838554094</c:v>
                </c:pt>
                <c:pt idx="129">
                  <c:v>0.98232177731460202</c:v>
                </c:pt>
                <c:pt idx="130">
                  <c:v>0.972825956696586</c:v>
                </c:pt>
                <c:pt idx="131">
                  <c:v>0.981816369469241</c:v>
                </c:pt>
                <c:pt idx="132">
                  <c:v>1</c:v>
                </c:pt>
                <c:pt idx="133">
                  <c:v>0.97171139834477605</c:v>
                </c:pt>
                <c:pt idx="134">
                  <c:v>0.94429813986590905</c:v>
                </c:pt>
                <c:pt idx="135">
                  <c:v>0.92617300103179601</c:v>
                </c:pt>
                <c:pt idx="136">
                  <c:v>0.91590400613203105</c:v>
                </c:pt>
                <c:pt idx="137">
                  <c:v>0.88574022226149796</c:v>
                </c:pt>
                <c:pt idx="138">
                  <c:v>0.83829442735094395</c:v>
                </c:pt>
                <c:pt idx="139">
                  <c:v>0.803833803966854</c:v>
                </c:pt>
                <c:pt idx="140">
                  <c:v>0.77224929861333402</c:v>
                </c:pt>
                <c:pt idx="141">
                  <c:v>0.74095812168875097</c:v>
                </c:pt>
                <c:pt idx="142">
                  <c:v>0.69139811300199905</c:v>
                </c:pt>
                <c:pt idx="143">
                  <c:v>0.67354803177736</c:v>
                </c:pt>
                <c:pt idx="144">
                  <c:v>0.66760481206701106</c:v>
                </c:pt>
                <c:pt idx="145">
                  <c:v>0.65307034363999805</c:v>
                </c:pt>
                <c:pt idx="146">
                  <c:v>0.63122412386170801</c:v>
                </c:pt>
                <c:pt idx="147">
                  <c:v>0.62376362472147895</c:v>
                </c:pt>
                <c:pt idx="148">
                  <c:v>0.60305660001810302</c:v>
                </c:pt>
                <c:pt idx="149">
                  <c:v>0.60245150325269603</c:v>
                </c:pt>
                <c:pt idx="150">
                  <c:v>0.58891840819597696</c:v>
                </c:pt>
                <c:pt idx="151">
                  <c:v>0.56976568577717301</c:v>
                </c:pt>
                <c:pt idx="152">
                  <c:v>0.57632336435707898</c:v>
                </c:pt>
                <c:pt idx="153">
                  <c:v>0.57344665081927504</c:v>
                </c:pt>
                <c:pt idx="154">
                  <c:v>0.55784644342271394</c:v>
                </c:pt>
                <c:pt idx="155">
                  <c:v>0.55139218510134702</c:v>
                </c:pt>
                <c:pt idx="156">
                  <c:v>0.54124609020435899</c:v>
                </c:pt>
                <c:pt idx="157">
                  <c:v>0.53569264144407602</c:v>
                </c:pt>
                <c:pt idx="158">
                  <c:v>0.52092245838863704</c:v>
                </c:pt>
                <c:pt idx="15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0.947784046011524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0.45239002334766998</c:v>
                </c:pt>
                <c:pt idx="1">
                  <c:v>0.42656619688958625</c:v>
                </c:pt>
                <c:pt idx="2">
                  <c:v>0.40588164443792624</c:v>
                </c:pt>
                <c:pt idx="3">
                  <c:v>0.38088301586577999</c:v>
                </c:pt>
                <c:pt idx="4">
                  <c:v>0.36642010421512627</c:v>
                </c:pt>
                <c:pt idx="5">
                  <c:v>0.36090723019084381</c:v>
                </c:pt>
                <c:pt idx="6">
                  <c:v>0.35286586436591877</c:v>
                </c:pt>
                <c:pt idx="7">
                  <c:v>0.35384005764625748</c:v>
                </c:pt>
                <c:pt idx="8">
                  <c:v>0.35702186884653253</c:v>
                </c:pt>
                <c:pt idx="9">
                  <c:v>0.36503573124202748</c:v>
                </c:pt>
                <c:pt idx="10">
                  <c:v>0.38061998668870622</c:v>
                </c:pt>
                <c:pt idx="11">
                  <c:v>0.398744646387515</c:v>
                </c:pt>
                <c:pt idx="12">
                  <c:v>0.4150751346893562</c:v>
                </c:pt>
                <c:pt idx="13">
                  <c:v>0.43583876099014496</c:v>
                </c:pt>
                <c:pt idx="14">
                  <c:v>0.46289311970533625</c:v>
                </c:pt>
                <c:pt idx="15">
                  <c:v>0.48541227648184249</c:v>
                </c:pt>
                <c:pt idx="16">
                  <c:v>0.54083058314186006</c:v>
                </c:pt>
                <c:pt idx="17">
                  <c:v>0.59614474312418497</c:v>
                </c:pt>
                <c:pt idx="18">
                  <c:v>0.66434271436736869</c:v>
                </c:pt>
                <c:pt idx="19">
                  <c:v>0.73636317255871997</c:v>
                </c:pt>
                <c:pt idx="20">
                  <c:v>0.80239847402997255</c:v>
                </c:pt>
                <c:pt idx="21">
                  <c:v>0.883965529469385</c:v>
                </c:pt>
                <c:pt idx="22">
                  <c:v>0.9691147563343625</c:v>
                </c:pt>
                <c:pt idx="23">
                  <c:v>1.0405376194393525</c:v>
                </c:pt>
                <c:pt idx="24">
                  <c:v>1.1015418412908262</c:v>
                </c:pt>
                <c:pt idx="25">
                  <c:v>1.1320394734312138</c:v>
                </c:pt>
                <c:pt idx="26">
                  <c:v>1.1660851114598263</c:v>
                </c:pt>
                <c:pt idx="27">
                  <c:v>1.1847300575144051</c:v>
                </c:pt>
                <c:pt idx="28">
                  <c:v>1.1699108424916751</c:v>
                </c:pt>
                <c:pt idx="29">
                  <c:v>1.1346254967560012</c:v>
                </c:pt>
                <c:pt idx="30">
                  <c:v>1.0887404033609513</c:v>
                </c:pt>
                <c:pt idx="31">
                  <c:v>1.0127198903607799</c:v>
                </c:pt>
                <c:pt idx="32">
                  <c:v>0.93441737815856385</c:v>
                </c:pt>
                <c:pt idx="33">
                  <c:v>0.86583985420059628</c:v>
                </c:pt>
                <c:pt idx="34">
                  <c:v>0.7954828383730238</c:v>
                </c:pt>
                <c:pt idx="35">
                  <c:v>0.70950378068510367</c:v>
                </c:pt>
                <c:pt idx="36">
                  <c:v>0.63757269280790119</c:v>
                </c:pt>
                <c:pt idx="37">
                  <c:v>0.56758035426642495</c:v>
                </c:pt>
                <c:pt idx="38">
                  <c:v>0.48925791441831246</c:v>
                </c:pt>
                <c:pt idx="39">
                  <c:v>0.42319722472163124</c:v>
                </c:pt>
                <c:pt idx="40">
                  <c:v>0.37574931630680375</c:v>
                </c:pt>
                <c:pt idx="41">
                  <c:v>0.33064101039339255</c:v>
                </c:pt>
                <c:pt idx="42">
                  <c:v>0.28801475121695375</c:v>
                </c:pt>
                <c:pt idx="43">
                  <c:v>0.2442506731822825</c:v>
                </c:pt>
                <c:pt idx="44">
                  <c:v>0.21387547399362</c:v>
                </c:pt>
                <c:pt idx="45">
                  <c:v>0.17354433580694123</c:v>
                </c:pt>
                <c:pt idx="46">
                  <c:v>0.1445826338568475</c:v>
                </c:pt>
                <c:pt idx="47">
                  <c:v>0.12929090535904125</c:v>
                </c:pt>
                <c:pt idx="48">
                  <c:v>0.11808761214183013</c:v>
                </c:pt>
                <c:pt idx="49">
                  <c:v>0.11177012775257587</c:v>
                </c:pt>
                <c:pt idx="50">
                  <c:v>9.7419724294123253E-2</c:v>
                </c:pt>
                <c:pt idx="51">
                  <c:v>9.0639365339225383E-2</c:v>
                </c:pt>
                <c:pt idx="52">
                  <c:v>9.3502053454023376E-2</c:v>
                </c:pt>
                <c:pt idx="53">
                  <c:v>8.0613799706726871E-2</c:v>
                </c:pt>
                <c:pt idx="54">
                  <c:v>7.4384065605141741E-2</c:v>
                </c:pt>
                <c:pt idx="55">
                  <c:v>7.7060506938601378E-2</c:v>
                </c:pt>
                <c:pt idx="56">
                  <c:v>7.8215471763966121E-2</c:v>
                </c:pt>
                <c:pt idx="57">
                  <c:v>7.8481077042116876E-2</c:v>
                </c:pt>
                <c:pt idx="58">
                  <c:v>8.632115023365225E-2</c:v>
                </c:pt>
                <c:pt idx="59">
                  <c:v>8.0854535582395373E-2</c:v>
                </c:pt>
                <c:pt idx="60">
                  <c:v>7.2130656755011999E-2</c:v>
                </c:pt>
                <c:pt idx="61">
                  <c:v>6.6132258896738627E-2</c:v>
                </c:pt>
                <c:pt idx="62">
                  <c:v>6.8380679799026373E-2</c:v>
                </c:pt>
                <c:pt idx="63">
                  <c:v>6.8179299394312873E-2</c:v>
                </c:pt>
                <c:pt idx="64">
                  <c:v>7.2108333941895128E-2</c:v>
                </c:pt>
                <c:pt idx="65">
                  <c:v>7.6375894381837381E-2</c:v>
                </c:pt>
                <c:pt idx="66">
                  <c:v>7.1728210228776998E-2</c:v>
                </c:pt>
                <c:pt idx="67">
                  <c:v>7.2232076020225744E-2</c:v>
                </c:pt>
                <c:pt idx="68">
                  <c:v>9.2254940711891512E-2</c:v>
                </c:pt>
                <c:pt idx="69">
                  <c:v>9.9458570062902499E-2</c:v>
                </c:pt>
                <c:pt idx="70">
                  <c:v>9.7118146254561249E-2</c:v>
                </c:pt>
                <c:pt idx="71">
                  <c:v>9.7805516352951746E-2</c:v>
                </c:pt>
                <c:pt idx="72">
                  <c:v>9.4506969648978992E-2</c:v>
                </c:pt>
                <c:pt idx="73">
                  <c:v>9.2224769496986256E-2</c:v>
                </c:pt>
                <c:pt idx="74">
                  <c:v>0.1109495835698395</c:v>
                </c:pt>
                <c:pt idx="75">
                  <c:v>0.12402912902119312</c:v>
                </c:pt>
                <c:pt idx="76">
                  <c:v>0.1273684231686025</c:v>
                </c:pt>
                <c:pt idx="77">
                  <c:v>0.12241926465783813</c:v>
                </c:pt>
                <c:pt idx="78">
                  <c:v>0.12115883910195636</c:v>
                </c:pt>
                <c:pt idx="79">
                  <c:v>0.13379985249964876</c:v>
                </c:pt>
                <c:pt idx="80">
                  <c:v>0.14480318550564125</c:v>
                </c:pt>
                <c:pt idx="81">
                  <c:v>0.14399108581580625</c:v>
                </c:pt>
                <c:pt idx="82">
                  <c:v>0.15537916091677376</c:v>
                </c:pt>
                <c:pt idx="83">
                  <c:v>0.16505127850820372</c:v>
                </c:pt>
                <c:pt idx="84">
                  <c:v>0.1547214114731125</c:v>
                </c:pt>
                <c:pt idx="85">
                  <c:v>0.16898190043700123</c:v>
                </c:pt>
                <c:pt idx="86">
                  <c:v>0.17877058736120999</c:v>
                </c:pt>
                <c:pt idx="87">
                  <c:v>0.1816110698715</c:v>
                </c:pt>
                <c:pt idx="88">
                  <c:v>0.19259354261564124</c:v>
                </c:pt>
                <c:pt idx="89">
                  <c:v>0.20003575422434125</c:v>
                </c:pt>
                <c:pt idx="90">
                  <c:v>0.19062911009775751</c:v>
                </c:pt>
                <c:pt idx="91">
                  <c:v>0.19887370417734626</c:v>
                </c:pt>
                <c:pt idx="92">
                  <c:v>0.20607102875552874</c:v>
                </c:pt>
                <c:pt idx="93">
                  <c:v>0.20317376647740876</c:v>
                </c:pt>
                <c:pt idx="94">
                  <c:v>0.22007902818901626</c:v>
                </c:pt>
                <c:pt idx="95">
                  <c:v>0.24260586281557875</c:v>
                </c:pt>
                <c:pt idx="96">
                  <c:v>0.25753821460478876</c:v>
                </c:pt>
                <c:pt idx="97">
                  <c:v>0.27038685825913628</c:v>
                </c:pt>
                <c:pt idx="98">
                  <c:v>0.27181755270205621</c:v>
                </c:pt>
                <c:pt idx="99">
                  <c:v>0.28223935507564124</c:v>
                </c:pt>
                <c:pt idx="100">
                  <c:v>0.28387309668503746</c:v>
                </c:pt>
                <c:pt idx="101">
                  <c:v>0.29948183690852498</c:v>
                </c:pt>
                <c:pt idx="102">
                  <c:v>0.33908275916228997</c:v>
                </c:pt>
                <c:pt idx="103">
                  <c:v>0.33380582083278376</c:v>
                </c:pt>
                <c:pt idx="104">
                  <c:v>0.36149904020125628</c:v>
                </c:pt>
                <c:pt idx="105">
                  <c:v>0.3735816570298488</c:v>
                </c:pt>
                <c:pt idx="106">
                  <c:v>0.3844222549653763</c:v>
                </c:pt>
                <c:pt idx="107">
                  <c:v>0.41656130510753375</c:v>
                </c:pt>
                <c:pt idx="108">
                  <c:v>0.46200686352706249</c:v>
                </c:pt>
                <c:pt idx="109">
                  <c:v>0.48262262440813247</c:v>
                </c:pt>
                <c:pt idx="110">
                  <c:v>0.50903848263544127</c:v>
                </c:pt>
                <c:pt idx="111">
                  <c:v>0.54787079516159254</c:v>
                </c:pt>
                <c:pt idx="112">
                  <c:v>0.58372247214836004</c:v>
                </c:pt>
                <c:pt idx="113">
                  <c:v>0.59937167464209751</c:v>
                </c:pt>
                <c:pt idx="114">
                  <c:v>0.61871563936857499</c:v>
                </c:pt>
                <c:pt idx="115">
                  <c:v>0.65608074558599505</c:v>
                </c:pt>
                <c:pt idx="116">
                  <c:v>0.69135739764186621</c:v>
                </c:pt>
                <c:pt idx="117">
                  <c:v>0.74850751464572374</c:v>
                </c:pt>
                <c:pt idx="118">
                  <c:v>0.8267890212715262</c:v>
                </c:pt>
                <c:pt idx="119">
                  <c:v>0.87803248362072994</c:v>
                </c:pt>
                <c:pt idx="120">
                  <c:v>0.90736240193602502</c:v>
                </c:pt>
                <c:pt idx="121">
                  <c:v>0.95955544627616884</c:v>
                </c:pt>
                <c:pt idx="122">
                  <c:v>1.0301890326272838</c:v>
                </c:pt>
                <c:pt idx="123">
                  <c:v>1.1225533413420876</c:v>
                </c:pt>
                <c:pt idx="124">
                  <c:v>1.1740784742668751</c:v>
                </c:pt>
                <c:pt idx="125">
                  <c:v>1.1749522107672188</c:v>
                </c:pt>
                <c:pt idx="126">
                  <c:v>1.1856974922189676</c:v>
                </c:pt>
                <c:pt idx="127">
                  <c:v>1.2032139425519963</c:v>
                </c:pt>
                <c:pt idx="128">
                  <c:v>1.1865393604819261</c:v>
                </c:pt>
                <c:pt idx="129">
                  <c:v>1.2279022216432525</c:v>
                </c:pt>
                <c:pt idx="130">
                  <c:v>1.2160324458707326</c:v>
                </c:pt>
                <c:pt idx="131">
                  <c:v>1.2272704618365513</c:v>
                </c:pt>
                <c:pt idx="132">
                  <c:v>1.25</c:v>
                </c:pt>
                <c:pt idx="133">
                  <c:v>1.21463924793097</c:v>
                </c:pt>
                <c:pt idx="134">
                  <c:v>1.1803726748323864</c:v>
                </c:pt>
                <c:pt idx="135">
                  <c:v>1.157716251289745</c:v>
                </c:pt>
                <c:pt idx="136">
                  <c:v>1.1448800076650387</c:v>
                </c:pt>
                <c:pt idx="137">
                  <c:v>1.1071752778268724</c:v>
                </c:pt>
                <c:pt idx="138">
                  <c:v>1.0478680341886799</c:v>
                </c:pt>
                <c:pt idx="139">
                  <c:v>1.0047922549585675</c:v>
                </c:pt>
                <c:pt idx="140">
                  <c:v>0.96531162326666753</c:v>
                </c:pt>
                <c:pt idx="141">
                  <c:v>0.92619765211093874</c:v>
                </c:pt>
                <c:pt idx="142">
                  <c:v>0.86424764125249887</c:v>
                </c:pt>
                <c:pt idx="143">
                  <c:v>0.84193503972170003</c:v>
                </c:pt>
                <c:pt idx="144">
                  <c:v>0.83450601508376376</c:v>
                </c:pt>
                <c:pt idx="145">
                  <c:v>0.81633792954999751</c:v>
                </c:pt>
                <c:pt idx="146">
                  <c:v>0.78903015482713501</c:v>
                </c:pt>
                <c:pt idx="147">
                  <c:v>0.77970453090184866</c:v>
                </c:pt>
                <c:pt idx="148">
                  <c:v>0.75382075002262883</c:v>
                </c:pt>
                <c:pt idx="149">
                  <c:v>0.75306437906586998</c:v>
                </c:pt>
                <c:pt idx="150">
                  <c:v>0.73614801024497123</c:v>
                </c:pt>
                <c:pt idx="151">
                  <c:v>0.7122071072214663</c:v>
                </c:pt>
                <c:pt idx="152">
                  <c:v>0.72040420544634876</c:v>
                </c:pt>
                <c:pt idx="153">
                  <c:v>0.7168083135240938</c:v>
                </c:pt>
                <c:pt idx="154">
                  <c:v>0.69730805427839249</c:v>
                </c:pt>
                <c:pt idx="155">
                  <c:v>0.68924023137668378</c:v>
                </c:pt>
                <c:pt idx="156">
                  <c:v>0.67655761275544868</c:v>
                </c:pt>
                <c:pt idx="157">
                  <c:v>0.66961580180509506</c:v>
                </c:pt>
                <c:pt idx="158">
                  <c:v>0.65115307298579628</c:v>
                </c:pt>
                <c:pt idx="159">
                  <c:v>0.67092265909372628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0.27143401400860201</c:v>
                </c:pt>
                <c:pt idx="1">
                  <c:v>0.25593971813375177</c:v>
                </c:pt>
                <c:pt idx="2">
                  <c:v>0.24352898666275574</c:v>
                </c:pt>
                <c:pt idx="3">
                  <c:v>0.228529809519468</c:v>
                </c:pt>
                <c:pt idx="4">
                  <c:v>0.21985206252907574</c:v>
                </c:pt>
                <c:pt idx="5">
                  <c:v>0.21654433811450627</c:v>
                </c:pt>
                <c:pt idx="6">
                  <c:v>0.21171951861955124</c:v>
                </c:pt>
                <c:pt idx="7">
                  <c:v>0.21230403458775449</c:v>
                </c:pt>
                <c:pt idx="8">
                  <c:v>0.2142131213079195</c:v>
                </c:pt>
                <c:pt idx="9">
                  <c:v>0.21902143874521651</c:v>
                </c:pt>
                <c:pt idx="10">
                  <c:v>0.22837199201322375</c:v>
                </c:pt>
                <c:pt idx="11">
                  <c:v>0.23924678783250902</c:v>
                </c:pt>
                <c:pt idx="12">
                  <c:v>0.24904508081361373</c:v>
                </c:pt>
                <c:pt idx="13">
                  <c:v>0.26150325659408702</c:v>
                </c:pt>
                <c:pt idx="14">
                  <c:v>0.27773587182320175</c:v>
                </c:pt>
                <c:pt idx="15">
                  <c:v>0.29124736588910549</c:v>
                </c:pt>
                <c:pt idx="16">
                  <c:v>0.324498349885116</c:v>
                </c:pt>
                <c:pt idx="17">
                  <c:v>0.35768684587451099</c:v>
                </c:pt>
                <c:pt idx="18">
                  <c:v>0.39860562862042126</c:v>
                </c:pt>
                <c:pt idx="19">
                  <c:v>0.44181790353523198</c:v>
                </c:pt>
                <c:pt idx="20">
                  <c:v>0.4814390844179835</c:v>
                </c:pt>
                <c:pt idx="21">
                  <c:v>0.53037931768163105</c:v>
                </c:pt>
                <c:pt idx="22">
                  <c:v>0.58146885380061741</c:v>
                </c:pt>
                <c:pt idx="23">
                  <c:v>0.62432257166361149</c:v>
                </c:pt>
                <c:pt idx="24">
                  <c:v>0.66092510477449573</c:v>
                </c:pt>
                <c:pt idx="25">
                  <c:v>0.67922368405872824</c:v>
                </c:pt>
                <c:pt idx="26">
                  <c:v>0.69965106687589573</c:v>
                </c:pt>
                <c:pt idx="27">
                  <c:v>0.71083803450864302</c:v>
                </c:pt>
                <c:pt idx="28">
                  <c:v>0.70194650549500504</c:v>
                </c:pt>
                <c:pt idx="29">
                  <c:v>0.68077529805360082</c:v>
                </c:pt>
                <c:pt idx="30">
                  <c:v>0.65324424201657072</c:v>
                </c:pt>
                <c:pt idx="31">
                  <c:v>0.60763193421646799</c:v>
                </c:pt>
                <c:pt idx="32">
                  <c:v>0.56065042689513822</c:v>
                </c:pt>
                <c:pt idx="33">
                  <c:v>0.51950391252035777</c:v>
                </c:pt>
                <c:pt idx="34">
                  <c:v>0.47728970302381424</c:v>
                </c:pt>
                <c:pt idx="35">
                  <c:v>0.42570226841106223</c:v>
                </c:pt>
                <c:pt idx="36">
                  <c:v>0.38254361568474071</c:v>
                </c:pt>
                <c:pt idx="37">
                  <c:v>0.34054821255985501</c:v>
                </c:pt>
                <c:pt idx="38">
                  <c:v>0.29355474865098752</c:v>
                </c:pt>
                <c:pt idx="39">
                  <c:v>0.25391833483297876</c:v>
                </c:pt>
                <c:pt idx="40">
                  <c:v>0.22544958978408225</c:v>
                </c:pt>
                <c:pt idx="41">
                  <c:v>0.19838460623603552</c:v>
                </c:pt>
                <c:pt idx="42">
                  <c:v>0.17280885073017227</c:v>
                </c:pt>
                <c:pt idx="43">
                  <c:v>0.14655040390936952</c:v>
                </c:pt>
                <c:pt idx="44">
                  <c:v>0.12832528439617202</c:v>
                </c:pt>
                <c:pt idx="45">
                  <c:v>0.10412660148416475</c:v>
                </c:pt>
                <c:pt idx="46">
                  <c:v>8.674958031410851E-2</c:v>
                </c:pt>
                <c:pt idx="47">
                  <c:v>7.7574543215424757E-2</c:v>
                </c:pt>
                <c:pt idx="48">
                  <c:v>7.0852567285098075E-2</c:v>
                </c:pt>
                <c:pt idx="49">
                  <c:v>6.7062076651545524E-2</c:v>
                </c:pt>
                <c:pt idx="50">
                  <c:v>5.8451834576473946E-2</c:v>
                </c:pt>
                <c:pt idx="51">
                  <c:v>5.4383619203535224E-2</c:v>
                </c:pt>
                <c:pt idx="52">
                  <c:v>5.610123207241402E-2</c:v>
                </c:pt>
                <c:pt idx="53">
                  <c:v>4.8368279824036117E-2</c:v>
                </c:pt>
                <c:pt idx="54">
                  <c:v>4.4630439363085049E-2</c:v>
                </c:pt>
                <c:pt idx="55">
                  <c:v>4.6236304163160824E-2</c:v>
                </c:pt>
                <c:pt idx="56">
                  <c:v>4.6929283058379678E-2</c:v>
                </c:pt>
                <c:pt idx="57">
                  <c:v>4.708864622527012E-2</c:v>
                </c:pt>
                <c:pt idx="58">
                  <c:v>5.1792690140191354E-2</c:v>
                </c:pt>
                <c:pt idx="59">
                  <c:v>4.8512721349437224E-2</c:v>
                </c:pt>
                <c:pt idx="60">
                  <c:v>4.3278394053007201E-2</c:v>
                </c:pt>
                <c:pt idx="61">
                  <c:v>3.9679355338043176E-2</c:v>
                </c:pt>
                <c:pt idx="62">
                  <c:v>4.1028407879415821E-2</c:v>
                </c:pt>
                <c:pt idx="63">
                  <c:v>4.0907579636587726E-2</c:v>
                </c:pt>
                <c:pt idx="64">
                  <c:v>4.3265000365137071E-2</c:v>
                </c:pt>
                <c:pt idx="65">
                  <c:v>4.5825536629102423E-2</c:v>
                </c:pt>
                <c:pt idx="66">
                  <c:v>4.3036926137266202E-2</c:v>
                </c:pt>
                <c:pt idx="67">
                  <c:v>4.3339245612135452E-2</c:v>
                </c:pt>
                <c:pt idx="68">
                  <c:v>5.5352964427134901E-2</c:v>
                </c:pt>
                <c:pt idx="69">
                  <c:v>5.9675142037741505E-2</c:v>
                </c:pt>
                <c:pt idx="70">
                  <c:v>5.8270887752736755E-2</c:v>
                </c:pt>
                <c:pt idx="71">
                  <c:v>5.8683309811771042E-2</c:v>
                </c:pt>
                <c:pt idx="72">
                  <c:v>5.6704181789387395E-2</c:v>
                </c:pt>
                <c:pt idx="73">
                  <c:v>5.5334861698191753E-2</c:v>
                </c:pt>
                <c:pt idx="74">
                  <c:v>6.6569750141903694E-2</c:v>
                </c:pt>
                <c:pt idx="75">
                  <c:v>7.4417477412715871E-2</c:v>
                </c:pt>
                <c:pt idx="76">
                  <c:v>7.6421053901161495E-2</c:v>
                </c:pt>
                <c:pt idx="77">
                  <c:v>7.3451558794702873E-2</c:v>
                </c:pt>
                <c:pt idx="78">
                  <c:v>7.2695303461173824E-2</c:v>
                </c:pt>
                <c:pt idx="79">
                  <c:v>8.0279911499789247E-2</c:v>
                </c:pt>
                <c:pt idx="80">
                  <c:v>8.688191130338474E-2</c:v>
                </c:pt>
                <c:pt idx="81">
                  <c:v>8.6394651489483748E-2</c:v>
                </c:pt>
                <c:pt idx="82">
                  <c:v>9.3227496550064251E-2</c:v>
                </c:pt>
                <c:pt idx="83">
                  <c:v>9.9030767104922243E-2</c:v>
                </c:pt>
                <c:pt idx="84">
                  <c:v>9.2832846883867504E-2</c:v>
                </c:pt>
                <c:pt idx="85">
                  <c:v>0.10138914026220075</c:v>
                </c:pt>
                <c:pt idx="86">
                  <c:v>0.10726235241672599</c:v>
                </c:pt>
                <c:pt idx="87">
                  <c:v>0.10896664192290001</c:v>
                </c:pt>
                <c:pt idx="88">
                  <c:v>0.11555612556938474</c:v>
                </c:pt>
                <c:pt idx="89">
                  <c:v>0.12002145253460475</c:v>
                </c:pt>
                <c:pt idx="90">
                  <c:v>0.11437746605865451</c:v>
                </c:pt>
                <c:pt idx="91">
                  <c:v>0.11932422250640776</c:v>
                </c:pt>
                <c:pt idx="92">
                  <c:v>0.12364261725331725</c:v>
                </c:pt>
                <c:pt idx="93">
                  <c:v>0.12190425988644527</c:v>
                </c:pt>
                <c:pt idx="94">
                  <c:v>0.13204741691340977</c:v>
                </c:pt>
                <c:pt idx="95">
                  <c:v>0.14556351768934725</c:v>
                </c:pt>
                <c:pt idx="96">
                  <c:v>0.15452292876287324</c:v>
                </c:pt>
                <c:pt idx="97">
                  <c:v>0.16223211495548176</c:v>
                </c:pt>
                <c:pt idx="98">
                  <c:v>0.16309053162123374</c:v>
                </c:pt>
                <c:pt idx="99">
                  <c:v>0.16934361304538476</c:v>
                </c:pt>
                <c:pt idx="100">
                  <c:v>0.17032385801102248</c:v>
                </c:pt>
                <c:pt idx="101">
                  <c:v>0.17968910214511499</c:v>
                </c:pt>
                <c:pt idx="102">
                  <c:v>0.20344965549737398</c:v>
                </c:pt>
                <c:pt idx="103">
                  <c:v>0.20028349249967026</c:v>
                </c:pt>
                <c:pt idx="104">
                  <c:v>0.21689942412075375</c:v>
                </c:pt>
                <c:pt idx="105">
                  <c:v>0.22414899421790926</c:v>
                </c:pt>
                <c:pt idx="106">
                  <c:v>0.23065335297922576</c:v>
                </c:pt>
                <c:pt idx="107">
                  <c:v>0.24993678306452027</c:v>
                </c:pt>
                <c:pt idx="108">
                  <c:v>0.27720411811623752</c:v>
                </c:pt>
                <c:pt idx="109">
                  <c:v>0.28957357464487948</c:v>
                </c:pt>
                <c:pt idx="110">
                  <c:v>0.30542308958126474</c:v>
                </c:pt>
                <c:pt idx="111">
                  <c:v>0.32872247709695551</c:v>
                </c:pt>
                <c:pt idx="112">
                  <c:v>0.35023348328901599</c:v>
                </c:pt>
                <c:pt idx="113">
                  <c:v>0.35962300478525849</c:v>
                </c:pt>
                <c:pt idx="114">
                  <c:v>0.37122938362114499</c:v>
                </c:pt>
                <c:pt idx="115">
                  <c:v>0.39364844735159699</c:v>
                </c:pt>
                <c:pt idx="116">
                  <c:v>0.41481443858511968</c:v>
                </c:pt>
                <c:pt idx="117">
                  <c:v>0.44910450878743424</c:v>
                </c:pt>
                <c:pt idx="118">
                  <c:v>0.49607341276291572</c:v>
                </c:pt>
                <c:pt idx="119">
                  <c:v>0.52681949017243801</c:v>
                </c:pt>
                <c:pt idx="120">
                  <c:v>0.54441744116161506</c:v>
                </c:pt>
                <c:pt idx="121">
                  <c:v>0.57573326776570122</c:v>
                </c:pt>
                <c:pt idx="122">
                  <c:v>0.61811341957637023</c:v>
                </c:pt>
                <c:pt idx="123">
                  <c:v>0.67353200480525255</c:v>
                </c:pt>
                <c:pt idx="124">
                  <c:v>0.70444708456012495</c:v>
                </c:pt>
                <c:pt idx="125">
                  <c:v>0.70497132646033123</c:v>
                </c:pt>
                <c:pt idx="126">
                  <c:v>0.71141849533138046</c:v>
                </c:pt>
                <c:pt idx="127">
                  <c:v>0.72192836553119777</c:v>
                </c:pt>
                <c:pt idx="128">
                  <c:v>0.71192361628915568</c:v>
                </c:pt>
                <c:pt idx="129">
                  <c:v>0.73674133298595157</c:v>
                </c:pt>
                <c:pt idx="130">
                  <c:v>0.72961946752243945</c:v>
                </c:pt>
                <c:pt idx="131">
                  <c:v>0.7363622771019307</c:v>
                </c:pt>
                <c:pt idx="132">
                  <c:v>0.75</c:v>
                </c:pt>
                <c:pt idx="133">
                  <c:v>0.72878354875858209</c:v>
                </c:pt>
                <c:pt idx="134">
                  <c:v>0.70822360489943181</c:v>
                </c:pt>
                <c:pt idx="135">
                  <c:v>0.69462975077384703</c:v>
                </c:pt>
                <c:pt idx="136">
                  <c:v>0.68692800459902326</c:v>
                </c:pt>
                <c:pt idx="137">
                  <c:v>0.66430516669612349</c:v>
                </c:pt>
                <c:pt idx="138">
                  <c:v>0.62872082051320799</c:v>
                </c:pt>
                <c:pt idx="139">
                  <c:v>0.6028753529751405</c:v>
                </c:pt>
                <c:pt idx="140">
                  <c:v>0.57918697396000052</c:v>
                </c:pt>
                <c:pt idx="141">
                  <c:v>0.5557185912665632</c:v>
                </c:pt>
                <c:pt idx="142">
                  <c:v>0.51854858475149923</c:v>
                </c:pt>
                <c:pt idx="143">
                  <c:v>0.50516102383301997</c:v>
                </c:pt>
                <c:pt idx="144">
                  <c:v>0.50070360905025835</c:v>
                </c:pt>
                <c:pt idx="145">
                  <c:v>0.48980275772999854</c:v>
                </c:pt>
                <c:pt idx="146">
                  <c:v>0.47341809289628101</c:v>
                </c:pt>
                <c:pt idx="147">
                  <c:v>0.46782271854110924</c:v>
                </c:pt>
                <c:pt idx="148">
                  <c:v>0.45229245001357726</c:v>
                </c:pt>
                <c:pt idx="149">
                  <c:v>0.45183862743952202</c:v>
                </c:pt>
                <c:pt idx="150">
                  <c:v>0.44168880614698269</c:v>
                </c:pt>
                <c:pt idx="151">
                  <c:v>0.42732426433287973</c:v>
                </c:pt>
                <c:pt idx="152">
                  <c:v>0.43224252326780921</c:v>
                </c:pt>
                <c:pt idx="153">
                  <c:v>0.43008498811445628</c:v>
                </c:pt>
                <c:pt idx="154">
                  <c:v>0.41838483256703546</c:v>
                </c:pt>
                <c:pt idx="155">
                  <c:v>0.41354413882601027</c:v>
                </c:pt>
                <c:pt idx="156">
                  <c:v>0.40593456765326924</c:v>
                </c:pt>
                <c:pt idx="157">
                  <c:v>0.40176948108305699</c:v>
                </c:pt>
                <c:pt idx="158">
                  <c:v>0.39069184379147781</c:v>
                </c:pt>
                <c:pt idx="159">
                  <c:v>0.40255359545623581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0.82916395923982089</c:v>
                </c:pt>
                <c:pt idx="1">
                  <c:v>0.7818327072589365</c:v>
                </c:pt>
                <c:pt idx="2">
                  <c:v>0.7439209839211709</c:v>
                </c:pt>
                <c:pt idx="3">
                  <c:v>0.69810219753622749</c:v>
                </c:pt>
                <c:pt idx="4">
                  <c:v>0.6715938209861646</c:v>
                </c:pt>
                <c:pt idx="5">
                  <c:v>0.66148953880297534</c:v>
                </c:pt>
                <c:pt idx="6">
                  <c:v>0.64675090536506141</c:v>
                </c:pt>
                <c:pt idx="7">
                  <c:v>0.64853645746767641</c:v>
                </c:pt>
                <c:pt idx="8">
                  <c:v>0.65436824649089742</c:v>
                </c:pt>
                <c:pt idx="9">
                  <c:v>0.6690564702131635</c:v>
                </c:pt>
                <c:pt idx="10">
                  <c:v>0.69762010398287244</c:v>
                </c:pt>
                <c:pt idx="11">
                  <c:v>0.73083992276784404</c:v>
                </c:pt>
                <c:pt idx="12">
                  <c:v>0.76077129091887863</c:v>
                </c:pt>
                <c:pt idx="13">
                  <c:v>0.79882794491919673</c:v>
                </c:pt>
                <c:pt idx="14">
                  <c:v>0.84841458040903939</c:v>
                </c:pt>
                <c:pt idx="15">
                  <c:v>0.88968886195348518</c:v>
                </c:pt>
                <c:pt idx="16">
                  <c:v>0.99126241617236899</c:v>
                </c:pt>
                <c:pt idx="17">
                  <c:v>1.0926450849447122</c:v>
                </c:pt>
                <c:pt idx="18">
                  <c:v>1.2176418729588989</c:v>
                </c:pt>
                <c:pt idx="19">
                  <c:v>1.3496447138224195</c:v>
                </c:pt>
                <c:pt idx="20">
                  <c:v>1.4706776482189841</c:v>
                </c:pt>
                <c:pt idx="21">
                  <c:v>1.6201779889453323</c:v>
                </c:pt>
                <c:pt idx="22">
                  <c:v>1.7762439197346922</c:v>
                </c:pt>
                <c:pt idx="23">
                  <c:v>1.9071514572487647</c:v>
                </c:pt>
                <c:pt idx="24">
                  <c:v>2.0189631673002015</c:v>
                </c:pt>
                <c:pt idx="25">
                  <c:v>2.0748608133752331</c:v>
                </c:pt>
                <c:pt idx="26">
                  <c:v>2.1372614291398193</c:v>
                </c:pt>
                <c:pt idx="27">
                  <c:v>2.1714348558127288</c:v>
                </c:pt>
                <c:pt idx="28">
                  <c:v>2.1442734279144178</c:v>
                </c:pt>
                <c:pt idx="29">
                  <c:v>2.079600611399071</c:v>
                </c:pt>
                <c:pt idx="30">
                  <c:v>1.9955000261828288</c:v>
                </c:pt>
                <c:pt idx="31">
                  <c:v>1.8561656768613761</c:v>
                </c:pt>
                <c:pt idx="32">
                  <c:v>1.7126487607376151</c:v>
                </c:pt>
                <c:pt idx="33">
                  <c:v>1.5869563087708913</c:v>
                </c:pt>
                <c:pt idx="34">
                  <c:v>1.4580023115713214</c:v>
                </c:pt>
                <c:pt idx="35">
                  <c:v>1.3004154236981631</c:v>
                </c:pt>
                <c:pt idx="36">
                  <c:v>1.1685763853937037</c:v>
                </c:pt>
                <c:pt idx="37">
                  <c:v>1.0402907876874448</c:v>
                </c:pt>
                <c:pt idx="38">
                  <c:v>0.89673734713803976</c:v>
                </c:pt>
                <c:pt idx="39">
                  <c:v>0.7756578798817122</c:v>
                </c:pt>
                <c:pt idx="40">
                  <c:v>0.68869288603026368</c:v>
                </c:pt>
                <c:pt idx="41">
                  <c:v>0.60601603730360454</c:v>
                </c:pt>
                <c:pt idx="42">
                  <c:v>0.52788841290381516</c:v>
                </c:pt>
                <c:pt idx="43">
                  <c:v>0.44767533493365663</c:v>
                </c:pt>
                <c:pt idx="44">
                  <c:v>0.39200209033910538</c:v>
                </c:pt>
                <c:pt idx="45">
                  <c:v>0.3180810830364868</c:v>
                </c:pt>
                <c:pt idx="46">
                  <c:v>0.26499856968316254</c:v>
                </c:pt>
                <c:pt idx="47">
                  <c:v>0.2369710945168565</c:v>
                </c:pt>
                <c:pt idx="48">
                  <c:v>0.21643711613296901</c:v>
                </c:pt>
                <c:pt idx="49">
                  <c:v>0.20485810223282352</c:v>
                </c:pt>
                <c:pt idx="50">
                  <c:v>0.17855593654789434</c:v>
                </c:pt>
                <c:pt idx="51">
                  <c:v>0.16612854207418892</c:v>
                </c:pt>
                <c:pt idx="52">
                  <c:v>0.1713754257118294</c:v>
                </c:pt>
                <c:pt idx="53">
                  <c:v>0.14775316404983188</c:v>
                </c:pt>
                <c:pt idx="54">
                  <c:v>0.13633498343997372</c:v>
                </c:pt>
                <c:pt idx="55">
                  <c:v>0.14124050429187587</c:v>
                </c:pt>
                <c:pt idx="56">
                  <c:v>0.14335738388240166</c:v>
                </c:pt>
                <c:pt idx="57">
                  <c:v>0.14384419904776885</c:v>
                </c:pt>
                <c:pt idx="58">
                  <c:v>0.15821389287991497</c:v>
                </c:pt>
                <c:pt idx="59">
                  <c:v>0.14819439728111153</c:v>
                </c:pt>
                <c:pt idx="60">
                  <c:v>0.1322048185213639</c:v>
                </c:pt>
                <c:pt idx="61">
                  <c:v>0.12121064300781755</c:v>
                </c:pt>
                <c:pt idx="62">
                  <c:v>0.12533166575624743</c:v>
                </c:pt>
                <c:pt idx="63">
                  <c:v>0.12496256527863316</c:v>
                </c:pt>
                <c:pt idx="64">
                  <c:v>0.13216390410868875</c:v>
                </c:pt>
                <c:pt idx="65">
                  <c:v>0.13998571079773314</c:v>
                </c:pt>
                <c:pt idx="66">
                  <c:v>0.13146719360071246</c:v>
                </c:pt>
                <c:pt idx="67">
                  <c:v>0.13239070502448688</c:v>
                </c:pt>
                <c:pt idx="68">
                  <c:v>0.16908965262772718</c:v>
                </c:pt>
                <c:pt idx="69">
                  <c:v>0.18229283909364555</c:v>
                </c:pt>
                <c:pt idx="70">
                  <c:v>0.17800318863481573</c:v>
                </c:pt>
                <c:pt idx="71">
                  <c:v>0.17926303629464468</c:v>
                </c:pt>
                <c:pt idx="72">
                  <c:v>0.17321728836995717</c:v>
                </c:pt>
                <c:pt idx="73">
                  <c:v>0.16903435325613453</c:v>
                </c:pt>
                <c:pt idx="74">
                  <c:v>0.20335416618610389</c:v>
                </c:pt>
                <c:pt idx="75">
                  <c:v>0.22732703723053652</c:v>
                </c:pt>
                <c:pt idx="76">
                  <c:v>0.23344746918843678</c:v>
                </c:pt>
                <c:pt idx="77">
                  <c:v>0.22437639411183832</c:v>
                </c:pt>
                <c:pt idx="78">
                  <c:v>0.22206622061042405</c:v>
                </c:pt>
                <c:pt idx="79">
                  <c:v>0.2452353273030777</c:v>
                </c:pt>
                <c:pt idx="80">
                  <c:v>0.26540280821383888</c:v>
                </c:pt>
                <c:pt idx="81">
                  <c:v>0.26391434967282562</c:v>
                </c:pt>
                <c:pt idx="82">
                  <c:v>0.28478700590198797</c:v>
                </c:pt>
                <c:pt idx="83">
                  <c:v>0.30251456597724602</c:v>
                </c:pt>
                <c:pt idx="84">
                  <c:v>0.28358144851843176</c:v>
                </c:pt>
                <c:pt idx="85">
                  <c:v>0.30971881424213732</c:v>
                </c:pt>
                <c:pt idx="86">
                  <c:v>0.3276600286521606</c:v>
                </c:pt>
                <c:pt idx="87">
                  <c:v>0.33286621270315925</c:v>
                </c:pt>
                <c:pt idx="88">
                  <c:v>0.35299545984125813</c:v>
                </c:pt>
                <c:pt idx="89">
                  <c:v>0.3666359322754344</c:v>
                </c:pt>
                <c:pt idx="90">
                  <c:v>0.34939494577126473</c:v>
                </c:pt>
                <c:pt idx="91">
                  <c:v>0.36450606652227058</c:v>
                </c:pt>
                <c:pt idx="92">
                  <c:v>0.37769769727269836</c:v>
                </c:pt>
                <c:pt idx="93">
                  <c:v>0.37238744431065207</c:v>
                </c:pt>
                <c:pt idx="94">
                  <c:v>0.40337228705553579</c:v>
                </c:pt>
                <c:pt idx="95">
                  <c:v>0.44466064096281577</c:v>
                </c:pt>
                <c:pt idx="96">
                  <c:v>0.47202943180988505</c:v>
                </c:pt>
                <c:pt idx="97">
                  <c:v>0.49557909403378619</c:v>
                </c:pt>
                <c:pt idx="98">
                  <c:v>0.4982013452054091</c:v>
                </c:pt>
                <c:pt idx="99">
                  <c:v>0.51730296653328633</c:v>
                </c:pt>
                <c:pt idx="100">
                  <c:v>0.52029737311015445</c:v>
                </c:pt>
                <c:pt idx="101">
                  <c:v>0.54890588385201589</c:v>
                </c:pt>
                <c:pt idx="102">
                  <c:v>0.62148851342129197</c:v>
                </c:pt>
                <c:pt idx="103">
                  <c:v>0.61181666644823196</c:v>
                </c:pt>
                <c:pt idx="104">
                  <c:v>0.66257423896439838</c:v>
                </c:pt>
                <c:pt idx="105">
                  <c:v>0.68471988738837797</c:v>
                </c:pt>
                <c:pt idx="106">
                  <c:v>0.70458909899970712</c:v>
                </c:pt>
                <c:pt idx="107">
                  <c:v>0.76349522134272474</c:v>
                </c:pt>
                <c:pt idx="108">
                  <c:v>0.84679020399985083</c:v>
                </c:pt>
                <c:pt idx="109">
                  <c:v>0.88457584256985189</c:v>
                </c:pt>
                <c:pt idx="110">
                  <c:v>0.93299220116324255</c:v>
                </c:pt>
                <c:pt idx="111">
                  <c:v>1.0041660828557586</c:v>
                </c:pt>
                <c:pt idx="112">
                  <c:v>1.0698769007375437</c:v>
                </c:pt>
                <c:pt idx="113">
                  <c:v>1.0985595728323723</c:v>
                </c:pt>
                <c:pt idx="114">
                  <c:v>1.1340141972763669</c:v>
                </c:pt>
                <c:pt idx="115">
                  <c:v>1.2024989069509706</c:v>
                </c:pt>
                <c:pt idx="116">
                  <c:v>1.2671557892379004</c:v>
                </c:pt>
                <c:pt idx="117">
                  <c:v>1.3719034955097515</c:v>
                </c:pt>
                <c:pt idx="118">
                  <c:v>1.5153819115207638</c:v>
                </c:pt>
                <c:pt idx="119">
                  <c:v>1.6093035939933431</c:v>
                </c:pt>
                <c:pt idx="120">
                  <c:v>1.6630609934481952</c:v>
                </c:pt>
                <c:pt idx="121">
                  <c:v>1.7587231191723831</c:v>
                </c:pt>
                <c:pt idx="122">
                  <c:v>1.8881840292092709</c:v>
                </c:pt>
                <c:pt idx="123">
                  <c:v>2.0574741371999123</c:v>
                </c:pt>
                <c:pt idx="124">
                  <c:v>2.151912080150395</c:v>
                </c:pt>
                <c:pt idx="125">
                  <c:v>2.1535135098428455</c:v>
                </c:pt>
                <c:pt idx="126">
                  <c:v>2.1732080204462125</c:v>
                </c:pt>
                <c:pt idx="127">
                  <c:v>2.2053130814784714</c:v>
                </c:pt>
                <c:pt idx="128">
                  <c:v>2.174751040376024</c:v>
                </c:pt>
                <c:pt idx="129">
                  <c:v>2.2505630431965518</c:v>
                </c:pt>
                <c:pt idx="130">
                  <c:v>2.2288075009279553</c:v>
                </c:pt>
                <c:pt idx="131">
                  <c:v>2.2494051209710868</c:v>
                </c:pt>
                <c:pt idx="132">
                  <c:v>2.2910650004614306</c:v>
                </c:pt>
                <c:pt idx="133">
                  <c:v>2.2262539752971517</c:v>
                </c:pt>
                <c:pt idx="134">
                  <c:v>2.1634484182476168</c:v>
                </c:pt>
                <c:pt idx="135">
                  <c:v>2.1219225470362764</c:v>
                </c:pt>
                <c:pt idx="136">
                  <c:v>2.0983956122315077</c:v>
                </c:pt>
                <c:pt idx="137">
                  <c:v>2.0292884227242465</c:v>
                </c:pt>
                <c:pt idx="138">
                  <c:v>1.920587022585605</c:v>
                </c:pt>
                <c:pt idx="139">
                  <c:v>1.8416354944562339</c:v>
                </c:pt>
                <c:pt idx="140">
                  <c:v>1.7692733396838976</c:v>
                </c:pt>
                <c:pt idx="141">
                  <c:v>1.697583219408739</c:v>
                </c:pt>
                <c:pt idx="142">
                  <c:v>1.5840380180839573</c:v>
                </c:pt>
                <c:pt idx="143">
                  <c:v>1.543142321734793</c:v>
                </c:pt>
                <c:pt idx="144">
                  <c:v>1.52952601906636</c:v>
                </c:pt>
                <c:pt idx="145">
                  <c:v>1.4962266071529187</c:v>
                </c:pt>
                <c:pt idx="146">
                  <c:v>1.4461754976264902</c:v>
                </c:pt>
                <c:pt idx="147">
                  <c:v>1.4290830091603388</c:v>
                </c:pt>
                <c:pt idx="148">
                  <c:v>1.381641869598744</c:v>
                </c:pt>
                <c:pt idx="149">
                  <c:v>1.3802555535776275</c:v>
                </c:pt>
                <c:pt idx="150">
                  <c:v>1.3492503531452609</c:v>
                </c:pt>
                <c:pt idx="151">
                  <c:v>1.3053702211479863</c:v>
                </c:pt>
                <c:pt idx="152">
                  <c:v>1.3203942890266844</c:v>
                </c:pt>
                <c:pt idx="153">
                  <c:v>1.3138035513238682</c:v>
                </c:pt>
                <c:pt idx="154">
                  <c:v>1.2780624621576675</c:v>
                </c:pt>
                <c:pt idx="155">
                  <c:v>1.2632753368136469</c:v>
                </c:pt>
                <c:pt idx="156">
                  <c:v>1.2400299739037972</c:v>
                </c:pt>
                <c:pt idx="157">
                  <c:v>1.227306661817257</c:v>
                </c:pt>
                <c:pt idx="158">
                  <c:v>1.1934672123685324</c:v>
                </c:pt>
                <c:pt idx="159">
                  <c:v>1.2297019378129219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0.381850718210692</c:v>
                </c:pt>
                <c:pt idx="1">
                  <c:v>0.36005349419810739</c:v>
                </c:pt>
                <c:pt idx="2">
                  <c:v>0.34259419845350819</c:v>
                </c:pt>
                <c:pt idx="3">
                  <c:v>0.32149350263374143</c:v>
                </c:pt>
                <c:pt idx="4">
                  <c:v>0.3092857329743835</c:v>
                </c:pt>
                <c:pt idx="5">
                  <c:v>0.30463245859401655</c:v>
                </c:pt>
                <c:pt idx="6">
                  <c:v>0.29784494968097686</c:v>
                </c:pt>
                <c:pt idx="7">
                  <c:v>0.29866724103263093</c:v>
                </c:pt>
                <c:pt idx="8">
                  <c:v>0.30135292557325155</c:v>
                </c:pt>
                <c:pt idx="9">
                  <c:v>0.30811721955285082</c:v>
                </c:pt>
                <c:pt idx="10">
                  <c:v>0.32127148650829124</c:v>
                </c:pt>
                <c:pt idx="11">
                  <c:v>0.33657004298860438</c:v>
                </c:pt>
                <c:pt idx="12">
                  <c:v>0.35035418579671629</c:v>
                </c:pt>
                <c:pt idx="13">
                  <c:v>0.36788022573221973</c:v>
                </c:pt>
                <c:pt idx="14">
                  <c:v>0.39071611019686486</c:v>
                </c:pt>
                <c:pt idx="15">
                  <c:v>0.40972394800234097</c:v>
                </c:pt>
                <c:pt idx="16">
                  <c:v>0.45650110732949317</c:v>
                </c:pt>
                <c:pt idx="17">
                  <c:v>0.50319035913962751</c:v>
                </c:pt>
                <c:pt idx="18">
                  <c:v>0.56075450281153272</c:v>
                </c:pt>
                <c:pt idx="19">
                  <c:v>0.62154510885258485</c:v>
                </c:pt>
                <c:pt idx="20">
                  <c:v>0.67728379890472756</c:v>
                </c:pt>
                <c:pt idx="21">
                  <c:v>0.74613244077217733</c:v>
                </c:pt>
                <c:pt idx="22">
                  <c:v>0.81800470089160304</c:v>
                </c:pt>
                <c:pt idx="23">
                  <c:v>0.87829089237630042</c:v>
                </c:pt>
                <c:pt idx="24">
                  <c:v>0.92978297824391343</c:v>
                </c:pt>
                <c:pt idx="25">
                  <c:v>0.95552524075084466</c:v>
                </c:pt>
                <c:pt idx="26">
                  <c:v>0.98426228326333154</c:v>
                </c:pt>
                <c:pt idx="27">
                  <c:v>1</c:v>
                </c:pt>
                <c:pt idx="28">
                  <c:v>0.98749148387960961</c:v>
                </c:pt>
                <c:pt idx="29">
                  <c:v>0.95770803615506783</c:v>
                </c:pt>
                <c:pt idx="30">
                  <c:v>0.91897761558034374</c:v>
                </c:pt>
                <c:pt idx="31">
                  <c:v>0.85481066673153638</c:v>
                </c:pt>
                <c:pt idx="32">
                  <c:v>0.78871754137731276</c:v>
                </c:pt>
                <c:pt idx="33">
                  <c:v>0.73083302707551057</c:v>
                </c:pt>
                <c:pt idx="34">
                  <c:v>0.67144648971088639</c:v>
                </c:pt>
                <c:pt idx="35">
                  <c:v>0.59887379085634196</c:v>
                </c:pt>
                <c:pt idx="36">
                  <c:v>0.53815861998601233</c:v>
                </c:pt>
                <c:pt idx="37">
                  <c:v>0.47907989728666428</c:v>
                </c:pt>
                <c:pt idx="38">
                  <c:v>0.41296995152194294</c:v>
                </c:pt>
                <c:pt idx="39">
                  <c:v>0.35720983192535039</c:v>
                </c:pt>
                <c:pt idx="40">
                  <c:v>0.3171602796126704</c:v>
                </c:pt>
                <c:pt idx="41">
                  <c:v>0.27908552526056957</c:v>
                </c:pt>
                <c:pt idx="42">
                  <c:v>0.24310580236414053</c:v>
                </c:pt>
                <c:pt idx="43">
                  <c:v>0.20616567599772634</c:v>
                </c:pt>
                <c:pt idx="44">
                  <c:v>0.18052675597877244</c:v>
                </c:pt>
                <c:pt idx="45">
                  <c:v>0.14648428534939162</c:v>
                </c:pt>
                <c:pt idx="46">
                  <c:v>0.12203846179119124</c:v>
                </c:pt>
                <c:pt idx="47">
                  <c:v>0.10913110926745372</c:v>
                </c:pt>
                <c:pt idx="48">
                  <c:v>9.9674699221847268E-2</c:v>
                </c:pt>
                <c:pt idx="49">
                  <c:v>9.4342274042639354E-2</c:v>
                </c:pt>
                <c:pt idx="50">
                  <c:v>8.2229469638435956E-2</c:v>
                </c:pt>
                <c:pt idx="51">
                  <c:v>7.6506344010034796E-2</c:v>
                </c:pt>
                <c:pt idx="52">
                  <c:v>7.8922665007920167E-2</c:v>
                </c:pt>
                <c:pt idx="53">
                  <c:v>6.8044023358246483E-2</c:v>
                </c:pt>
                <c:pt idx="54">
                  <c:v>6.2785665927309622E-2</c:v>
                </c:pt>
                <c:pt idx="55">
                  <c:v>6.5044780834105254E-2</c:v>
                </c:pt>
                <c:pt idx="56">
                  <c:v>6.6019656771487897E-2</c:v>
                </c:pt>
                <c:pt idx="57">
                  <c:v>6.6243847317229584E-2</c:v>
                </c:pt>
                <c:pt idx="58">
                  <c:v>7.2861450324605018E-2</c:v>
                </c:pt>
                <c:pt idx="59">
                  <c:v>6.8247222284568629E-2</c:v>
                </c:pt>
                <c:pt idx="60">
                  <c:v>6.0883621798491411E-2</c:v>
                </c:pt>
                <c:pt idx="61">
                  <c:v>5.5820529307313987E-2</c:v>
                </c:pt>
                <c:pt idx="62">
                  <c:v>5.7718363238365752E-2</c:v>
                </c:pt>
                <c:pt idx="63">
                  <c:v>5.7548383247197132E-2</c:v>
                </c:pt>
                <c:pt idx="64">
                  <c:v>6.086477968929084E-2</c:v>
                </c:pt>
                <c:pt idx="65">
                  <c:v>6.4466917081580616E-2</c:v>
                </c:pt>
                <c:pt idx="66">
                  <c:v>6.0543927094467986E-2</c:v>
                </c:pt>
                <c:pt idx="67">
                  <c:v>6.0969227177177017E-2</c:v>
                </c:pt>
                <c:pt idx="68">
                  <c:v>7.7870009397283987E-2</c:v>
                </c:pt>
                <c:pt idx="69">
                  <c:v>8.3950406619689569E-2</c:v>
                </c:pt>
                <c:pt idx="70">
                  <c:v>8.197491541517711E-2</c:v>
                </c:pt>
                <c:pt idx="71">
                  <c:v>8.2555106737268333E-2</c:v>
                </c:pt>
                <c:pt idx="72">
                  <c:v>7.9770888777192947E-2</c:v>
                </c:pt>
                <c:pt idx="73">
                  <c:v>7.7844542655122861E-2</c:v>
                </c:pt>
                <c:pt idx="74">
                  <c:v>9.3649673920331411E-2</c:v>
                </c:pt>
                <c:pt idx="75">
                  <c:v>0.10468977994988117</c:v>
                </c:pt>
                <c:pt idx="76">
                  <c:v>0.10750839177308021</c:v>
                </c:pt>
                <c:pt idx="77">
                  <c:v>0.10333093507788348</c:v>
                </c:pt>
                <c:pt idx="78">
                  <c:v>0.10226704246548013</c:v>
                </c:pt>
                <c:pt idx="79">
                  <c:v>0.11293699493061263</c:v>
                </c:pt>
                <c:pt idx="80">
                  <c:v>0.12222462373364795</c:v>
                </c:pt>
                <c:pt idx="81">
                  <c:v>0.12153915138939191</c:v>
                </c:pt>
                <c:pt idx="82">
                  <c:v>0.13115153104392688</c:v>
                </c:pt>
                <c:pt idx="83">
                  <c:v>0.1393155153457368</c:v>
                </c:pt>
                <c:pt idx="84">
                  <c:v>0.13059634175039175</c:v>
                </c:pt>
                <c:pt idx="85">
                  <c:v>0.1426332516552587</c:v>
                </c:pt>
                <c:pt idx="86">
                  <c:v>0.1508956291159485</c:v>
                </c:pt>
                <c:pt idx="87">
                  <c:v>0.15329320693738863</c:v>
                </c:pt>
                <c:pt idx="88">
                  <c:v>0.16256322813291965</c:v>
                </c:pt>
                <c:pt idx="89">
                  <c:v>0.16884500646841152</c:v>
                </c:pt>
                <c:pt idx="90">
                  <c:v>0.16090510145214212</c:v>
                </c:pt>
                <c:pt idx="91">
                  <c:v>0.16786415007870109</c:v>
                </c:pt>
                <c:pt idx="92">
                  <c:v>0.17393922560542716</c:v>
                </c:pt>
                <c:pt idx="93">
                  <c:v>0.17149372145049879</c:v>
                </c:pt>
                <c:pt idx="94">
                  <c:v>0.18576301562800551</c:v>
                </c:pt>
                <c:pt idx="95">
                  <c:v>0.20477733410813623</c:v>
                </c:pt>
                <c:pt idx="96">
                  <c:v>0.21738134604697271</c:v>
                </c:pt>
                <c:pt idx="97">
                  <c:v>0.22822655384165322</c:v>
                </c:pt>
                <c:pt idx="98">
                  <c:v>0.22943416601781563</c:v>
                </c:pt>
                <c:pt idx="99">
                  <c:v>0.23823093985459176</c:v>
                </c:pt>
                <c:pt idx="100">
                  <c:v>0.23960993889241805</c:v>
                </c:pt>
                <c:pt idx="101">
                  <c:v>0.25278487281469486</c:v>
                </c:pt>
                <c:pt idx="102">
                  <c:v>0.28621098706121678</c:v>
                </c:pt>
                <c:pt idx="103">
                  <c:v>0.28175685989863142</c:v>
                </c:pt>
                <c:pt idx="104">
                  <c:v>0.30513199011738662</c:v>
                </c:pt>
                <c:pt idx="105">
                  <c:v>0.31533061448076449</c:v>
                </c:pt>
                <c:pt idx="106">
                  <c:v>0.32448088281975757</c:v>
                </c:pt>
                <c:pt idx="107">
                  <c:v>0.3516086238087775</c:v>
                </c:pt>
                <c:pt idx="108">
                  <c:v>0.38996804427868165</c:v>
                </c:pt>
                <c:pt idx="109">
                  <c:v>0.40736927483775293</c:v>
                </c:pt>
                <c:pt idx="110">
                  <c:v>0.42966621755458578</c:v>
                </c:pt>
                <c:pt idx="111">
                  <c:v>0.46244356820914967</c:v>
                </c:pt>
                <c:pt idx="112">
                  <c:v>0.49270504149529659</c:v>
                </c:pt>
                <c:pt idx="113">
                  <c:v>0.5059141285733858</c:v>
                </c:pt>
                <c:pt idx="114">
                  <c:v>0.52224186889176827</c:v>
                </c:pt>
                <c:pt idx="115">
                  <c:v>0.55378078864857183</c:v>
                </c:pt>
                <c:pt idx="116">
                  <c:v>0.5835568982628434</c:v>
                </c:pt>
                <c:pt idx="117">
                  <c:v>0.63179583391014182</c:v>
                </c:pt>
                <c:pt idx="118">
                  <c:v>0.69787122900059739</c:v>
                </c:pt>
                <c:pt idx="119">
                  <c:v>0.74112451022207149</c:v>
                </c:pt>
                <c:pt idx="120">
                  <c:v>0.76588113569068672</c:v>
                </c:pt>
                <c:pt idx="121">
                  <c:v>0.80993593451097334</c:v>
                </c:pt>
                <c:pt idx="122">
                  <c:v>0.8695559179013721</c:v>
                </c:pt>
                <c:pt idx="123">
                  <c:v>0.94751824200124901</c:v>
                </c:pt>
                <c:pt idx="124">
                  <c:v>0.99100927407051931</c:v>
                </c:pt>
                <c:pt idx="125">
                  <c:v>0.99174677245236742</c:v>
                </c:pt>
                <c:pt idx="126">
                  <c:v>1.0008165866126435</c:v>
                </c:pt>
                <c:pt idx="127">
                  <c:v>1.0156017692978694</c:v>
                </c:pt>
                <c:pt idx="128">
                  <c:v>1.0015271858395467</c:v>
                </c:pt>
                <c:pt idx="129">
                  <c:v>1.0364405071476146</c:v>
                </c:pt>
                <c:pt idx="130">
                  <c:v>1.0264215364148022</c:v>
                </c:pt>
                <c:pt idx="131">
                  <c:v>1.0359072550344484</c:v>
                </c:pt>
                <c:pt idx="132">
                  <c:v>1.0550926703273935</c:v>
                </c:pt>
                <c:pt idx="133">
                  <c:v>1.0252455740671553</c:v>
                </c:pt>
                <c:pt idx="134">
                  <c:v>0.99632204597631246</c:v>
                </c:pt>
                <c:pt idx="135">
                  <c:v>0.97719834484377344</c:v>
                </c:pt>
                <c:pt idx="136">
                  <c:v>0.96636360359340201</c:v>
                </c:pt>
                <c:pt idx="137">
                  <c:v>0.93453801632226297</c:v>
                </c:pt>
                <c:pt idx="138">
                  <c:v>0.88447830587428067</c:v>
                </c:pt>
                <c:pt idx="139">
                  <c:v>0.84811915472681454</c:v>
                </c:pt>
                <c:pt idx="140">
                  <c:v>0.81479457463239935</c:v>
                </c:pt>
                <c:pt idx="141">
                  <c:v>0.781779483213354</c:v>
                </c:pt>
                <c:pt idx="142">
                  <c:v>0.72948908130660017</c:v>
                </c:pt>
                <c:pt idx="143">
                  <c:v>0.71065559144173485</c:v>
                </c:pt>
                <c:pt idx="144">
                  <c:v>0.70438494388720041</c:v>
                </c:pt>
                <c:pt idx="145">
                  <c:v>0.68904973278275405</c:v>
                </c:pt>
                <c:pt idx="146">
                  <c:v>0.6659999464203189</c:v>
                </c:pt>
                <c:pt idx="147">
                  <c:v>0.65812842846047936</c:v>
                </c:pt>
                <c:pt idx="148">
                  <c:v>0.63628059847165919</c:v>
                </c:pt>
                <c:pt idx="149">
                  <c:v>0.63564216530963946</c:v>
                </c:pt>
                <c:pt idx="150">
                  <c:v>0.6213634959084513</c:v>
                </c:pt>
                <c:pt idx="151">
                  <c:v>0.6011555988675561</c:v>
                </c:pt>
                <c:pt idx="152">
                  <c:v>0.60807455747157779</c:v>
                </c:pt>
                <c:pt idx="153">
                  <c:v>0.6050393581032093</c:v>
                </c:pt>
                <c:pt idx="154">
                  <c:v>0.58857969362351048</c:v>
                </c:pt>
                <c:pt idx="155">
                  <c:v>0.58176985297623662</c:v>
                </c:pt>
                <c:pt idx="156">
                  <c:v>0.57106478261797844</c:v>
                </c:pt>
                <c:pt idx="157">
                  <c:v>0.56520537953596517</c:v>
                </c:pt>
                <c:pt idx="158">
                  <c:v>0.5496214676547776</c:v>
                </c:pt>
                <c:pt idx="159">
                  <c:v>0.56630846397308421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0.6218729694298657</c:v>
                </c:pt>
                <c:pt idx="1">
                  <c:v>0.5863745304442024</c:v>
                </c:pt>
                <c:pt idx="2">
                  <c:v>0.55794073794087817</c:v>
                </c:pt>
                <c:pt idx="3">
                  <c:v>0.52357664815217064</c:v>
                </c:pt>
                <c:pt idx="4">
                  <c:v>0.50369536573962348</c:v>
                </c:pt>
                <c:pt idx="5">
                  <c:v>0.49611715410223151</c:v>
                </c:pt>
                <c:pt idx="6">
                  <c:v>0.48506317902379603</c:v>
                </c:pt>
                <c:pt idx="7">
                  <c:v>0.48640234310075731</c:v>
                </c:pt>
                <c:pt idx="8">
                  <c:v>0.49077618486817309</c:v>
                </c:pt>
                <c:pt idx="9">
                  <c:v>0.50179235265987265</c:v>
                </c:pt>
                <c:pt idx="10">
                  <c:v>0.52321507798715428</c:v>
                </c:pt>
                <c:pt idx="11">
                  <c:v>0.54812994207588306</c:v>
                </c:pt>
                <c:pt idx="12">
                  <c:v>0.57057846818915903</c:v>
                </c:pt>
                <c:pt idx="13">
                  <c:v>0.59912095868939752</c:v>
                </c:pt>
                <c:pt idx="14">
                  <c:v>0.63631093530677951</c:v>
                </c:pt>
                <c:pt idx="15">
                  <c:v>0.66726664646511391</c:v>
                </c:pt>
                <c:pt idx="16">
                  <c:v>0.74344681212927677</c:v>
                </c:pt>
                <c:pt idx="17">
                  <c:v>0.81948381370853418</c:v>
                </c:pt>
                <c:pt idx="18">
                  <c:v>0.91323140471917419</c:v>
                </c:pt>
                <c:pt idx="19">
                  <c:v>1.0122335353668146</c:v>
                </c:pt>
                <c:pt idx="20">
                  <c:v>1.1030082361642379</c:v>
                </c:pt>
                <c:pt idx="21">
                  <c:v>1.2151334917089991</c:v>
                </c:pt>
                <c:pt idx="22">
                  <c:v>1.3321829398010192</c:v>
                </c:pt>
                <c:pt idx="23">
                  <c:v>1.4303635929365734</c:v>
                </c:pt>
                <c:pt idx="24">
                  <c:v>1.5142223754751511</c:v>
                </c:pt>
                <c:pt idx="25">
                  <c:v>1.5561456100314248</c:v>
                </c:pt>
                <c:pt idx="26">
                  <c:v>1.6029460718548645</c:v>
                </c:pt>
                <c:pt idx="27">
                  <c:v>1.6285761418595466</c:v>
                </c:pt>
                <c:pt idx="28">
                  <c:v>1.6082050709358133</c:v>
                </c:pt>
                <c:pt idx="29">
                  <c:v>1.5597004585493033</c:v>
                </c:pt>
                <c:pt idx="30">
                  <c:v>1.4966250196371216</c:v>
                </c:pt>
                <c:pt idx="31">
                  <c:v>1.392124257646032</c:v>
                </c:pt>
                <c:pt idx="32">
                  <c:v>1.2844865705532114</c:v>
                </c:pt>
                <c:pt idx="33">
                  <c:v>1.1902172315781685</c:v>
                </c:pt>
                <c:pt idx="34">
                  <c:v>1.0935017336784911</c:v>
                </c:pt>
                <c:pt idx="35">
                  <c:v>0.97531156777362238</c:v>
                </c:pt>
                <c:pt idx="36">
                  <c:v>0.87643228904527781</c:v>
                </c:pt>
                <c:pt idx="37">
                  <c:v>0.78021809076558357</c:v>
                </c:pt>
                <c:pt idx="38">
                  <c:v>0.67255301035352977</c:v>
                </c:pt>
                <c:pt idx="39">
                  <c:v>0.58174340991128415</c:v>
                </c:pt>
                <c:pt idx="40">
                  <c:v>0.51651966452269771</c:v>
                </c:pt>
                <c:pt idx="41">
                  <c:v>0.4545120279777034</c:v>
                </c:pt>
                <c:pt idx="42">
                  <c:v>0.3959163096778614</c:v>
                </c:pt>
                <c:pt idx="43">
                  <c:v>0.33575650120024247</c:v>
                </c:pt>
                <c:pt idx="44">
                  <c:v>0.29400156775432906</c:v>
                </c:pt>
                <c:pt idx="45">
                  <c:v>0.23856081227736509</c:v>
                </c:pt>
                <c:pt idx="46">
                  <c:v>0.19874892726237192</c:v>
                </c:pt>
                <c:pt idx="47">
                  <c:v>0.17772832088764237</c:v>
                </c:pt>
                <c:pt idx="48">
                  <c:v>0.16232783709972676</c:v>
                </c:pt>
                <c:pt idx="49">
                  <c:v>0.15364357667461764</c:v>
                </c:pt>
                <c:pt idx="50">
                  <c:v>0.13391695241092075</c:v>
                </c:pt>
                <c:pt idx="51">
                  <c:v>0.12459640655564169</c:v>
                </c:pt>
                <c:pt idx="52">
                  <c:v>0.12853156928387205</c:v>
                </c:pt>
                <c:pt idx="53">
                  <c:v>0.11081487303737392</c:v>
                </c:pt>
                <c:pt idx="54">
                  <c:v>0.10225123757998028</c:v>
                </c:pt>
                <c:pt idx="55">
                  <c:v>0.10593037821890691</c:v>
                </c:pt>
                <c:pt idx="56">
                  <c:v>0.10751803791180124</c:v>
                </c:pt>
                <c:pt idx="57">
                  <c:v>0.10788314928582664</c:v>
                </c:pt>
                <c:pt idx="58">
                  <c:v>0.11866041965993623</c:v>
                </c:pt>
                <c:pt idx="59">
                  <c:v>0.11114579796083365</c:v>
                </c:pt>
                <c:pt idx="60">
                  <c:v>9.9153613891022924E-2</c:v>
                </c:pt>
                <c:pt idx="61">
                  <c:v>9.0907982255863162E-2</c:v>
                </c:pt>
                <c:pt idx="62">
                  <c:v>9.3998749317185576E-2</c:v>
                </c:pt>
                <c:pt idx="63">
                  <c:v>9.372192395897487E-2</c:v>
                </c:pt>
                <c:pt idx="64">
                  <c:v>9.912292808151657E-2</c:v>
                </c:pt>
                <c:pt idx="65">
                  <c:v>0.10498928309829986</c:v>
                </c:pt>
                <c:pt idx="66">
                  <c:v>9.8600395200534346E-2</c:v>
                </c:pt>
                <c:pt idx="67">
                  <c:v>9.9293028768365155E-2</c:v>
                </c:pt>
                <c:pt idx="68">
                  <c:v>0.12681723947079537</c:v>
                </c:pt>
                <c:pt idx="69">
                  <c:v>0.13671962932023415</c:v>
                </c:pt>
                <c:pt idx="70">
                  <c:v>0.13350239147611181</c:v>
                </c:pt>
                <c:pt idx="71">
                  <c:v>0.13444727722098351</c:v>
                </c:pt>
                <c:pt idx="72">
                  <c:v>0.12991296627746787</c:v>
                </c:pt>
                <c:pt idx="73">
                  <c:v>0.12677576494210091</c:v>
                </c:pt>
                <c:pt idx="74">
                  <c:v>0.15251562463957791</c:v>
                </c:pt>
                <c:pt idx="75">
                  <c:v>0.17049527792290239</c:v>
                </c:pt>
                <c:pt idx="76">
                  <c:v>0.1750856018913276</c:v>
                </c:pt>
                <c:pt idx="77">
                  <c:v>0.16828229558387875</c:v>
                </c:pt>
                <c:pt idx="78">
                  <c:v>0.16654966545781805</c:v>
                </c:pt>
                <c:pt idx="79">
                  <c:v>0.18392649547730827</c:v>
                </c:pt>
                <c:pt idx="80">
                  <c:v>0.19905210616037916</c:v>
                </c:pt>
                <c:pt idx="81">
                  <c:v>0.19793576225461923</c:v>
                </c:pt>
                <c:pt idx="82">
                  <c:v>0.21359025442649099</c:v>
                </c:pt>
                <c:pt idx="83">
                  <c:v>0.22688592448293451</c:v>
                </c:pt>
                <c:pt idx="84">
                  <c:v>0.2126860863888238</c:v>
                </c:pt>
                <c:pt idx="85">
                  <c:v>0.23228911068160299</c:v>
                </c:pt>
                <c:pt idx="86">
                  <c:v>0.24574502148912045</c:v>
                </c:pt>
                <c:pt idx="87">
                  <c:v>0.24964965952736945</c:v>
                </c:pt>
                <c:pt idx="88">
                  <c:v>0.2647465948809436</c:v>
                </c:pt>
                <c:pt idx="89">
                  <c:v>0.27497694920657578</c:v>
                </c:pt>
                <c:pt idx="90">
                  <c:v>0.26204620932844858</c:v>
                </c:pt>
                <c:pt idx="91">
                  <c:v>0.27337954989170293</c:v>
                </c:pt>
                <c:pt idx="92">
                  <c:v>0.28327327295452376</c:v>
                </c:pt>
                <c:pt idx="93">
                  <c:v>0.27929058323298905</c:v>
                </c:pt>
                <c:pt idx="94">
                  <c:v>0.30252921529165183</c:v>
                </c:pt>
                <c:pt idx="95">
                  <c:v>0.33349548072211183</c:v>
                </c:pt>
                <c:pt idx="96">
                  <c:v>0.3540220738574138</c:v>
                </c:pt>
                <c:pt idx="97">
                  <c:v>0.37168432052533962</c:v>
                </c:pt>
                <c:pt idx="98">
                  <c:v>0.37365100890405684</c:v>
                </c:pt>
                <c:pt idx="99">
                  <c:v>0.38797722489996478</c:v>
                </c:pt>
                <c:pt idx="100">
                  <c:v>0.39022302983261581</c:v>
                </c:pt>
                <c:pt idx="101">
                  <c:v>0.41167941288901189</c:v>
                </c:pt>
                <c:pt idx="102">
                  <c:v>0.46611638506596897</c:v>
                </c:pt>
                <c:pt idx="103">
                  <c:v>0.458862499836174</c:v>
                </c:pt>
                <c:pt idx="104">
                  <c:v>0.49693067922329881</c:v>
                </c:pt>
                <c:pt idx="105">
                  <c:v>0.51353991554128342</c:v>
                </c:pt>
                <c:pt idx="106">
                  <c:v>0.52844182424978037</c:v>
                </c:pt>
                <c:pt idx="107">
                  <c:v>0.57262141600704353</c:v>
                </c:pt>
                <c:pt idx="108">
                  <c:v>0.63509265299988815</c:v>
                </c:pt>
                <c:pt idx="109">
                  <c:v>0.66343188192738889</c:v>
                </c:pt>
                <c:pt idx="110">
                  <c:v>0.69974415087243191</c:v>
                </c:pt>
                <c:pt idx="111">
                  <c:v>0.753124562141819</c:v>
                </c:pt>
                <c:pt idx="112">
                  <c:v>0.80240767555315773</c:v>
                </c:pt>
                <c:pt idx="113">
                  <c:v>0.82391967962427914</c:v>
                </c:pt>
                <c:pt idx="114">
                  <c:v>0.85051064795727516</c:v>
                </c:pt>
                <c:pt idx="115">
                  <c:v>0.90187418021322796</c:v>
                </c:pt>
                <c:pt idx="116">
                  <c:v>0.95036684192842524</c:v>
                </c:pt>
                <c:pt idx="117">
                  <c:v>1.0289276216323135</c:v>
                </c:pt>
                <c:pt idx="118">
                  <c:v>1.1365364336405728</c:v>
                </c:pt>
                <c:pt idx="119">
                  <c:v>1.2069776954950073</c:v>
                </c:pt>
                <c:pt idx="120">
                  <c:v>1.2472957450861464</c:v>
                </c:pt>
                <c:pt idx="121">
                  <c:v>1.3190423393792874</c:v>
                </c:pt>
                <c:pt idx="122">
                  <c:v>1.4161380219069533</c:v>
                </c:pt>
                <c:pt idx="123">
                  <c:v>1.5431056028999341</c:v>
                </c:pt>
                <c:pt idx="124">
                  <c:v>1.6139340601127963</c:v>
                </c:pt>
                <c:pt idx="125">
                  <c:v>1.6151351323821341</c:v>
                </c:pt>
                <c:pt idx="126">
                  <c:v>1.6299060153346594</c:v>
                </c:pt>
                <c:pt idx="127">
                  <c:v>1.6539848111088535</c:v>
                </c:pt>
                <c:pt idx="128">
                  <c:v>1.631063280282018</c:v>
                </c:pt>
                <c:pt idx="129">
                  <c:v>1.6879222823974138</c:v>
                </c:pt>
                <c:pt idx="130">
                  <c:v>1.6716056256959666</c:v>
                </c:pt>
                <c:pt idx="131">
                  <c:v>1.6870538407283151</c:v>
                </c:pt>
                <c:pt idx="132">
                  <c:v>1.7182987503460729</c:v>
                </c:pt>
                <c:pt idx="133">
                  <c:v>1.6696904814728639</c:v>
                </c:pt>
                <c:pt idx="134">
                  <c:v>1.6225863136857126</c:v>
                </c:pt>
                <c:pt idx="135">
                  <c:v>1.5914419102772073</c:v>
                </c:pt>
                <c:pt idx="136">
                  <c:v>1.5737967091736307</c:v>
                </c:pt>
                <c:pt idx="137">
                  <c:v>1.521966317043185</c:v>
                </c:pt>
                <c:pt idx="138">
                  <c:v>1.4404402669392038</c:v>
                </c:pt>
                <c:pt idx="139">
                  <c:v>1.3812266208421753</c:v>
                </c:pt>
                <c:pt idx="140">
                  <c:v>1.3269550047629233</c:v>
                </c:pt>
                <c:pt idx="141">
                  <c:v>1.2731874145565543</c:v>
                </c:pt>
                <c:pt idx="142">
                  <c:v>1.188028513562968</c:v>
                </c:pt>
                <c:pt idx="143">
                  <c:v>1.1573567413010948</c:v>
                </c:pt>
                <c:pt idx="144">
                  <c:v>1.14714451429977</c:v>
                </c:pt>
                <c:pt idx="145">
                  <c:v>1.1221699553646891</c:v>
                </c:pt>
                <c:pt idx="146">
                  <c:v>1.0846316232198676</c:v>
                </c:pt>
                <c:pt idx="147">
                  <c:v>1.0718122568702542</c:v>
                </c:pt>
                <c:pt idx="148">
                  <c:v>1.036231402199058</c:v>
                </c:pt>
                <c:pt idx="149">
                  <c:v>1.0351916651832207</c:v>
                </c:pt>
                <c:pt idx="150">
                  <c:v>1.0119377648589456</c:v>
                </c:pt>
                <c:pt idx="151">
                  <c:v>0.97902766586098977</c:v>
                </c:pt>
                <c:pt idx="152">
                  <c:v>0.99029571677001327</c:v>
                </c:pt>
                <c:pt idx="153">
                  <c:v>0.98535266349290107</c:v>
                </c:pt>
                <c:pt idx="154">
                  <c:v>0.95854684661825063</c:v>
                </c:pt>
                <c:pt idx="155">
                  <c:v>0.94745650261023517</c:v>
                </c:pt>
                <c:pt idx="156">
                  <c:v>0.93002248042784785</c:v>
                </c:pt>
                <c:pt idx="157">
                  <c:v>0.92047999636294275</c:v>
                </c:pt>
                <c:pt idx="158">
                  <c:v>0.89510040927639922</c:v>
                </c:pt>
                <c:pt idx="159">
                  <c:v>0.92227645335969144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0.47731339776336501</c:v>
                </c:pt>
                <c:pt idx="1">
                  <c:v>0.45006686774763427</c:v>
                </c:pt>
                <c:pt idx="2">
                  <c:v>0.42824274806688523</c:v>
                </c:pt>
                <c:pt idx="3">
                  <c:v>0.40186687829217682</c:v>
                </c:pt>
                <c:pt idx="4">
                  <c:v>0.38660716621797936</c:v>
                </c:pt>
                <c:pt idx="5">
                  <c:v>0.38079057324252069</c:v>
                </c:pt>
                <c:pt idx="6">
                  <c:v>0.3723061871012211</c:v>
                </c:pt>
                <c:pt idx="7">
                  <c:v>0.37333405129078867</c:v>
                </c:pt>
                <c:pt idx="8">
                  <c:v>0.37669115696656441</c:v>
                </c:pt>
                <c:pt idx="9">
                  <c:v>0.38514652444106351</c:v>
                </c:pt>
                <c:pt idx="10">
                  <c:v>0.40158935813536406</c:v>
                </c:pt>
                <c:pt idx="11">
                  <c:v>0.42071255373575545</c:v>
                </c:pt>
                <c:pt idx="12">
                  <c:v>0.43794273224589536</c:v>
                </c:pt>
                <c:pt idx="13">
                  <c:v>0.45985028216527468</c:v>
                </c:pt>
                <c:pt idx="14">
                  <c:v>0.48839513774608106</c:v>
                </c:pt>
                <c:pt idx="15">
                  <c:v>0.51215493500292619</c:v>
                </c:pt>
                <c:pt idx="16">
                  <c:v>0.57062638416186651</c:v>
                </c:pt>
                <c:pt idx="17">
                  <c:v>0.62898794892453436</c:v>
                </c:pt>
                <c:pt idx="18">
                  <c:v>0.70094312851441587</c:v>
                </c:pt>
                <c:pt idx="19">
                  <c:v>0.77693138606573109</c:v>
                </c:pt>
                <c:pt idx="20">
                  <c:v>0.8466047486309094</c:v>
                </c:pt>
                <c:pt idx="21">
                  <c:v>0.93266555096522163</c:v>
                </c:pt>
                <c:pt idx="22">
                  <c:v>1.0225058761145038</c:v>
                </c:pt>
                <c:pt idx="23">
                  <c:v>1.0978636154703756</c:v>
                </c:pt>
                <c:pt idx="24">
                  <c:v>1.1622287228048918</c:v>
                </c:pt>
                <c:pt idx="25">
                  <c:v>1.1944065509385557</c:v>
                </c:pt>
                <c:pt idx="26">
                  <c:v>1.2303278540791645</c:v>
                </c:pt>
                <c:pt idx="27">
                  <c:v>1.25</c:v>
                </c:pt>
                <c:pt idx="28">
                  <c:v>1.234364354849512</c:v>
                </c:pt>
                <c:pt idx="29">
                  <c:v>1.1971350451938347</c:v>
                </c:pt>
                <c:pt idx="30">
                  <c:v>1.1487220194754297</c:v>
                </c:pt>
                <c:pt idx="31">
                  <c:v>1.0685133334144206</c:v>
                </c:pt>
                <c:pt idx="32">
                  <c:v>0.98589692672164098</c:v>
                </c:pt>
                <c:pt idx="33">
                  <c:v>0.91354128384438815</c:v>
                </c:pt>
                <c:pt idx="34">
                  <c:v>0.83930811213860801</c:v>
                </c:pt>
                <c:pt idx="35">
                  <c:v>0.74859223857042745</c:v>
                </c:pt>
                <c:pt idx="36">
                  <c:v>0.67269827498251544</c:v>
                </c:pt>
                <c:pt idx="37">
                  <c:v>0.59884987160833036</c:v>
                </c:pt>
                <c:pt idx="38">
                  <c:v>0.51621243940242867</c:v>
                </c:pt>
                <c:pt idx="39">
                  <c:v>0.44651228990668801</c:v>
                </c:pt>
                <c:pt idx="40">
                  <c:v>0.39645034951583802</c:v>
                </c:pt>
                <c:pt idx="41">
                  <c:v>0.34885690657571194</c:v>
                </c:pt>
                <c:pt idx="42">
                  <c:v>0.30388225295517568</c:v>
                </c:pt>
                <c:pt idx="43">
                  <c:v>0.25770709499715794</c:v>
                </c:pt>
                <c:pt idx="44">
                  <c:v>0.22565844497346554</c:v>
                </c:pt>
                <c:pt idx="45">
                  <c:v>0.18310535668673952</c:v>
                </c:pt>
                <c:pt idx="46">
                  <c:v>0.15254807723898905</c:v>
                </c:pt>
                <c:pt idx="47">
                  <c:v>0.13641388658431713</c:v>
                </c:pt>
                <c:pt idx="48">
                  <c:v>0.12459337402730908</c:v>
                </c:pt>
                <c:pt idx="49">
                  <c:v>0.11792784255329919</c:v>
                </c:pt>
                <c:pt idx="50">
                  <c:v>0.10278683704804495</c:v>
                </c:pt>
                <c:pt idx="51">
                  <c:v>9.5632930012543499E-2</c:v>
                </c:pt>
                <c:pt idx="52">
                  <c:v>9.8653331259900209E-2</c:v>
                </c:pt>
                <c:pt idx="53">
                  <c:v>8.5055029197808107E-2</c:v>
                </c:pt>
                <c:pt idx="54">
                  <c:v>7.8482082409137024E-2</c:v>
                </c:pt>
                <c:pt idx="55">
                  <c:v>8.1305976042631567E-2</c:v>
                </c:pt>
                <c:pt idx="56">
                  <c:v>8.2524570964359875E-2</c:v>
                </c:pt>
                <c:pt idx="57">
                  <c:v>8.2804809146536984E-2</c:v>
                </c:pt>
                <c:pt idx="58">
                  <c:v>9.1076812905756269E-2</c:v>
                </c:pt>
                <c:pt idx="59">
                  <c:v>8.530902785571079E-2</c:v>
                </c:pt>
                <c:pt idx="60">
                  <c:v>7.6104527248114257E-2</c:v>
                </c:pt>
                <c:pt idx="61">
                  <c:v>6.9775661634142477E-2</c:v>
                </c:pt>
                <c:pt idx="62">
                  <c:v>7.2147954047957194E-2</c:v>
                </c:pt>
                <c:pt idx="63">
                  <c:v>7.1935479058996415E-2</c:v>
                </c:pt>
                <c:pt idx="64">
                  <c:v>7.6080974611613547E-2</c:v>
                </c:pt>
                <c:pt idx="65">
                  <c:v>8.0583646351975763E-2</c:v>
                </c:pt>
                <c:pt idx="66">
                  <c:v>7.5679908868084983E-2</c:v>
                </c:pt>
                <c:pt idx="67">
                  <c:v>7.6211533971471276E-2</c:v>
                </c:pt>
                <c:pt idx="68">
                  <c:v>9.7337511746604988E-2</c:v>
                </c:pt>
                <c:pt idx="69">
                  <c:v>0.10493800827461196</c:v>
                </c:pt>
                <c:pt idx="70">
                  <c:v>0.10246864426897138</c:v>
                </c:pt>
                <c:pt idx="71">
                  <c:v>0.10319388342158542</c:v>
                </c:pt>
                <c:pt idx="72">
                  <c:v>9.9713610971491187E-2</c:v>
                </c:pt>
                <c:pt idx="73">
                  <c:v>9.7305678318903577E-2</c:v>
                </c:pt>
                <c:pt idx="74">
                  <c:v>0.11706209240041426</c:v>
                </c:pt>
                <c:pt idx="75">
                  <c:v>0.13086222493735147</c:v>
                </c:pt>
                <c:pt idx="76">
                  <c:v>0.13438548971635025</c:v>
                </c:pt>
                <c:pt idx="77">
                  <c:v>0.12916366884735433</c:v>
                </c:pt>
                <c:pt idx="78">
                  <c:v>0.12783380308185016</c:v>
                </c:pt>
                <c:pt idx="79">
                  <c:v>0.14117124366326578</c:v>
                </c:pt>
                <c:pt idx="80">
                  <c:v>0.15278077966705994</c:v>
                </c:pt>
                <c:pt idx="81">
                  <c:v>0.15192393923673989</c:v>
                </c:pt>
                <c:pt idx="82">
                  <c:v>0.16393941380490859</c:v>
                </c:pt>
                <c:pt idx="83">
                  <c:v>0.17414439418217101</c:v>
                </c:pt>
                <c:pt idx="84">
                  <c:v>0.16324542718798968</c:v>
                </c:pt>
                <c:pt idx="85">
                  <c:v>0.17829156456907336</c:v>
                </c:pt>
                <c:pt idx="86">
                  <c:v>0.18861953639493562</c:v>
                </c:pt>
                <c:pt idx="87">
                  <c:v>0.1916165086717358</c:v>
                </c:pt>
                <c:pt idx="88">
                  <c:v>0.20320403516614957</c:v>
                </c:pt>
                <c:pt idx="89">
                  <c:v>0.2110562580855144</c:v>
                </c:pt>
                <c:pt idx="90">
                  <c:v>0.20113137681517765</c:v>
                </c:pt>
                <c:pt idx="91">
                  <c:v>0.20983018759837635</c:v>
                </c:pt>
                <c:pt idx="92">
                  <c:v>0.21742403200678395</c:v>
                </c:pt>
                <c:pt idx="93">
                  <c:v>0.21436715181312349</c:v>
                </c:pt>
                <c:pt idx="94">
                  <c:v>0.23220376953500688</c:v>
                </c:pt>
                <c:pt idx="95">
                  <c:v>0.25597166763517026</c:v>
                </c:pt>
                <c:pt idx="96">
                  <c:v>0.2717266825587159</c:v>
                </c:pt>
                <c:pt idx="97">
                  <c:v>0.2852831923020665</c:v>
                </c:pt>
                <c:pt idx="98">
                  <c:v>0.28679270752226954</c:v>
                </c:pt>
                <c:pt idx="99">
                  <c:v>0.29778867481823967</c:v>
                </c:pt>
                <c:pt idx="100">
                  <c:v>0.29951242361552255</c:v>
                </c:pt>
                <c:pt idx="101">
                  <c:v>0.31598109101836858</c:v>
                </c:pt>
                <c:pt idx="102">
                  <c:v>0.35776373382652099</c:v>
                </c:pt>
                <c:pt idx="103">
                  <c:v>0.3521960748732893</c:v>
                </c:pt>
                <c:pt idx="104">
                  <c:v>0.38141498764673326</c:v>
                </c:pt>
                <c:pt idx="105">
                  <c:v>0.39416326810095559</c:v>
                </c:pt>
                <c:pt idx="106">
                  <c:v>0.40560110352469697</c:v>
                </c:pt>
                <c:pt idx="107">
                  <c:v>0.43951077976097186</c:v>
                </c:pt>
                <c:pt idx="108">
                  <c:v>0.48746005534835207</c:v>
                </c:pt>
                <c:pt idx="109">
                  <c:v>0.50921159354719114</c:v>
                </c:pt>
                <c:pt idx="110">
                  <c:v>0.53708277194323228</c:v>
                </c:pt>
                <c:pt idx="111">
                  <c:v>0.57805446026143703</c:v>
                </c:pt>
                <c:pt idx="112">
                  <c:v>0.61588130186912071</c:v>
                </c:pt>
                <c:pt idx="113">
                  <c:v>0.63239266071673228</c:v>
                </c:pt>
                <c:pt idx="114">
                  <c:v>0.65280233611471039</c:v>
                </c:pt>
                <c:pt idx="115">
                  <c:v>0.69222598581071482</c:v>
                </c:pt>
                <c:pt idx="116">
                  <c:v>0.72944612282855426</c:v>
                </c:pt>
                <c:pt idx="117">
                  <c:v>0.78974479238767725</c:v>
                </c:pt>
                <c:pt idx="118">
                  <c:v>0.87233903625074671</c:v>
                </c:pt>
                <c:pt idx="119">
                  <c:v>0.92640563777758933</c:v>
                </c:pt>
                <c:pt idx="120">
                  <c:v>0.95735141961335835</c:v>
                </c:pt>
                <c:pt idx="121">
                  <c:v>1.0124199181387166</c:v>
                </c:pt>
                <c:pt idx="122">
                  <c:v>1.0869448973767151</c:v>
                </c:pt>
                <c:pt idx="123">
                  <c:v>1.1843978025015613</c:v>
                </c:pt>
                <c:pt idx="124">
                  <c:v>1.2387615925881492</c:v>
                </c:pt>
                <c:pt idx="125">
                  <c:v>1.2396834655654594</c:v>
                </c:pt>
                <c:pt idx="126">
                  <c:v>1.2510207332658043</c:v>
                </c:pt>
                <c:pt idx="127">
                  <c:v>1.2695022116223367</c:v>
                </c:pt>
                <c:pt idx="128">
                  <c:v>1.2519089822994334</c:v>
                </c:pt>
                <c:pt idx="129">
                  <c:v>1.2955506339345182</c:v>
                </c:pt>
                <c:pt idx="130">
                  <c:v>1.2830269205185028</c:v>
                </c:pt>
                <c:pt idx="131">
                  <c:v>1.2948840687930605</c:v>
                </c:pt>
                <c:pt idx="132">
                  <c:v>1.3188658379092419</c:v>
                </c:pt>
                <c:pt idx="133">
                  <c:v>1.2815569675839442</c:v>
                </c:pt>
                <c:pt idx="134">
                  <c:v>1.2454025574703906</c:v>
                </c:pt>
                <c:pt idx="135">
                  <c:v>1.2214979310547167</c:v>
                </c:pt>
                <c:pt idx="136">
                  <c:v>1.2079545044917526</c:v>
                </c:pt>
                <c:pt idx="137">
                  <c:v>1.1681725204028286</c:v>
                </c:pt>
                <c:pt idx="138">
                  <c:v>1.1055978823428507</c:v>
                </c:pt>
                <c:pt idx="139">
                  <c:v>1.0601489434085183</c:v>
                </c:pt>
                <c:pt idx="140">
                  <c:v>1.0184932182904991</c:v>
                </c:pt>
                <c:pt idx="141">
                  <c:v>0.9772243540166925</c:v>
                </c:pt>
                <c:pt idx="142">
                  <c:v>0.91186135163325022</c:v>
                </c:pt>
                <c:pt idx="143">
                  <c:v>0.88831948930216853</c:v>
                </c:pt>
                <c:pt idx="144">
                  <c:v>0.88048117985900054</c:v>
                </c:pt>
                <c:pt idx="145">
                  <c:v>0.86131216597844262</c:v>
                </c:pt>
                <c:pt idx="146">
                  <c:v>0.8324999330253986</c:v>
                </c:pt>
                <c:pt idx="147">
                  <c:v>0.82266053557559915</c:v>
                </c:pt>
                <c:pt idx="148">
                  <c:v>0.79535074808957396</c:v>
                </c:pt>
                <c:pt idx="149">
                  <c:v>0.79455270663704936</c:v>
                </c:pt>
                <c:pt idx="150">
                  <c:v>0.77670436988556413</c:v>
                </c:pt>
                <c:pt idx="151">
                  <c:v>0.75144449858444506</c:v>
                </c:pt>
                <c:pt idx="152">
                  <c:v>0.76009319683947218</c:v>
                </c:pt>
                <c:pt idx="153">
                  <c:v>0.75629919762901165</c:v>
                </c:pt>
                <c:pt idx="154">
                  <c:v>0.73572461702938807</c:v>
                </c:pt>
                <c:pt idx="155">
                  <c:v>0.72721231622029581</c:v>
                </c:pt>
                <c:pt idx="156">
                  <c:v>0.71383097827247299</c:v>
                </c:pt>
                <c:pt idx="157">
                  <c:v>0.70650672441995643</c:v>
                </c:pt>
                <c:pt idx="158">
                  <c:v>0.68702683456847202</c:v>
                </c:pt>
                <c:pt idx="159">
                  <c:v>0.70788557996635526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0.32255210000000001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0.37717115573230697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0.47146394466538372</v>
      </c>
      <c r="I6" s="6">
        <f>C6-(C6*25%)</f>
        <v>0.28287836679923023</v>
      </c>
      <c r="J6" s="6" cm="1">
        <f t="array" ref="J6">B6*((MAX($C$37:$C$116/MAX($B$37:$B$116))))</f>
        <v>0.31661122243621842</v>
      </c>
      <c r="K6" s="6" cm="1">
        <f t="array" ref="K6">B6*((MAX($C$37:$C$116/MAX($B$117:$B$196))))</f>
        <v>0.30823780135480988</v>
      </c>
      <c r="L6" s="6"/>
      <c r="M6" s="6" cm="1">
        <f t="array" ref="M6">C6*((MAX($C$37:$C$116/MAX($C$37:$C$116))))</f>
        <v>0.37717115573230697</v>
      </c>
      <c r="N6" s="6" cm="1">
        <f t="array" ref="N6">C6*((MAX($C$37:$C$116/MAX($C$117:$C$196))))</f>
        <v>0.35747680401880849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0.47146394466538372</v>
      </c>
      <c r="W6" s="6">
        <f>M6-(M6*25%)</f>
        <v>0.28287836679923023</v>
      </c>
      <c r="X6" s="6">
        <f>N6+(N6*25%)</f>
        <v>0.44684600502351063</v>
      </c>
      <c r="Y6" s="6">
        <f>N6-(N6*25%)</f>
        <v>0.26810760301410635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0.37286787308887998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0.37049644044935598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0.376270589727493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0.3724391354196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0.37331363735531198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0.37392094643284002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0.37185172459593702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0.36069189216909497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0.356624830826271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0.35186929949498502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0.35286444828334401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0.35089218637414799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0.34532772543749901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0.34121582504813702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0.33585680419354103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0.34167993234766098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0.34520869355205702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0.34733096960416499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0.35820792570396998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0.37001495732213802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0.38544160770698099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0.48180200963372621</v>
      </c>
      <c r="I27" s="6">
        <f>C27-(C27*25%)</f>
        <v>0.28908120578023577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0.88307177713904894</v>
      </c>
      <c r="N27" s="6">
        <f>C27*(1/$AP$41)</f>
        <v>0.40667661513084225</v>
      </c>
      <c r="O27" s="6">
        <f>C27*(1/$AQ$41)</f>
        <v>0.38544160770698099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1.1038397214238111</v>
      </c>
      <c r="W27" s="6">
        <f>M27-(M27*25%)</f>
        <v>0.66230383285428673</v>
      </c>
      <c r="X27" s="6">
        <f>N27+(N27*25%)</f>
        <v>0.50834576891355276</v>
      </c>
      <c r="Y27" s="6">
        <f>N27-(N27*25%)</f>
        <v>0.30500746134813167</v>
      </c>
      <c r="Z27" s="6">
        <f>O27+(O27*25%)</f>
        <v>0.48180200963372621</v>
      </c>
      <c r="AA27" s="6">
        <f>O27-(O27*25%)</f>
        <v>0.28908120578023577</v>
      </c>
      <c r="AB27" s="12">
        <f>$AO$43</f>
        <v>217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0.40260605619834899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0.50325757024793627</v>
      </c>
      <c r="I28" s="6">
        <f t="shared" ref="I28:I91" si="9">C28-(C28*25%)</f>
        <v>0.30195454214876172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0.92239664432984514</v>
      </c>
      <c r="N28" s="6">
        <f t="shared" ref="N28:N91" si="14">C28*(1/$AP$41)</f>
        <v>0.42478669892429671</v>
      </c>
      <c r="O28" s="6">
        <f t="shared" ref="O28:O91" si="15">C28*(1/$AQ$41)</f>
        <v>0.40260605619834899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1.1529958054123064</v>
      </c>
      <c r="W28" s="6">
        <f t="shared" ref="W28:W36" si="23">M28-(M28*25%)</f>
        <v>0.69179748324738388</v>
      </c>
      <c r="X28" s="6">
        <f t="shared" ref="X28:X36" si="24">N28+(N28*25%)</f>
        <v>0.53098337365537085</v>
      </c>
      <c r="Y28" s="6">
        <f t="shared" ref="Y28:Y36" si="25">N28-(N28*25%)</f>
        <v>0.31859002419322252</v>
      </c>
      <c r="Z28" s="6">
        <f t="shared" ref="Z28:Z91" si="26">O28+(O28*25%)</f>
        <v>0.50325757024793627</v>
      </c>
      <c r="AA28" s="6">
        <f t="shared" ref="AA28:AA91" si="27">O28-(O28*25%)</f>
        <v>0.30195454214876172</v>
      </c>
      <c r="AB28" s="12">
        <f t="shared" ref="AB28:AB46" si="28">$AO$43</f>
        <v>217</v>
      </c>
      <c r="AC28" s="6" t="str">
        <f t="shared" si="3"/>
        <v>FAIL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0.41596645217185502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0.5199580652148188</v>
      </c>
      <c r="I29" s="6">
        <f t="shared" si="9"/>
        <v>0.31197483912889123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0.95300617993705061</v>
      </c>
      <c r="N29" s="6">
        <f t="shared" si="14"/>
        <v>0.4388831547886145</v>
      </c>
      <c r="O29" s="6">
        <f t="shared" si="15"/>
        <v>0.41596645217185502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1.1912577249213132</v>
      </c>
      <c r="W29" s="6">
        <f t="shared" si="23"/>
        <v>0.71475463495278801</v>
      </c>
      <c r="X29" s="6">
        <f t="shared" si="24"/>
        <v>0.54860394348576813</v>
      </c>
      <c r="Y29" s="6">
        <f t="shared" si="25"/>
        <v>0.32916236609146088</v>
      </c>
      <c r="Z29" s="6">
        <f t="shared" si="26"/>
        <v>0.5199580652148188</v>
      </c>
      <c r="AA29" s="6">
        <f t="shared" si="27"/>
        <v>0.31197483912889123</v>
      </c>
      <c r="AB29" s="12">
        <f t="shared" si="28"/>
        <v>217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0.42202733632043099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0.52753417040053874</v>
      </c>
      <c r="I30" s="6">
        <f t="shared" si="9"/>
        <v>0.31652050224032324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0.96689205948170454</v>
      </c>
      <c r="N30" s="6">
        <f t="shared" si="14"/>
        <v>0.4452779492294805</v>
      </c>
      <c r="O30" s="6">
        <f t="shared" si="15"/>
        <v>0.42202733632043099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1.2086150743521307</v>
      </c>
      <c r="W30" s="6">
        <f t="shared" si="23"/>
        <v>0.7251690446112784</v>
      </c>
      <c r="X30" s="6">
        <f t="shared" si="24"/>
        <v>0.55659743653685068</v>
      </c>
      <c r="Y30" s="6">
        <f t="shared" si="25"/>
        <v>0.33395846192211037</v>
      </c>
      <c r="Z30" s="6">
        <f t="shared" si="26"/>
        <v>0.52753417040053874</v>
      </c>
      <c r="AA30" s="6">
        <f t="shared" si="27"/>
        <v>0.31652050224032324</v>
      </c>
      <c r="AB30" s="12">
        <f t="shared" si="28"/>
        <v>217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0.42415334586180298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0.53019168232725367</v>
      </c>
      <c r="I31" s="6">
        <f t="shared" si="9"/>
        <v>0.31811500939635223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0.97176288553258894</v>
      </c>
      <c r="N31" s="6">
        <f t="shared" si="14"/>
        <v>0.44752108631362819</v>
      </c>
      <c r="O31" s="6">
        <f t="shared" si="15"/>
        <v>0.42415334586180298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1.2147036069157362</v>
      </c>
      <c r="W31" s="6">
        <f t="shared" si="23"/>
        <v>0.72882216414944168</v>
      </c>
      <c r="X31" s="6">
        <f t="shared" si="24"/>
        <v>0.55940135789203527</v>
      </c>
      <c r="Y31" s="6">
        <f t="shared" si="25"/>
        <v>0.33564081473522112</v>
      </c>
      <c r="Z31" s="6">
        <f t="shared" si="26"/>
        <v>0.53019168232725367</v>
      </c>
      <c r="AA31" s="6">
        <f t="shared" si="27"/>
        <v>0.31811500939635223</v>
      </c>
      <c r="AB31" s="12">
        <f t="shared" si="28"/>
        <v>217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0.43601219868919999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0.54501524836149995</v>
      </c>
      <c r="I32" s="6">
        <f t="shared" si="9"/>
        <v>0.32700914901689998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0.99893228819106139</v>
      </c>
      <c r="N32" s="6">
        <f t="shared" si="14"/>
        <v>0.46003327501030611</v>
      </c>
      <c r="O32" s="6">
        <f t="shared" si="15"/>
        <v>0.43601219868919999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1.2486653602388267</v>
      </c>
      <c r="W32" s="6">
        <f t="shared" si="23"/>
        <v>0.7491992161432961</v>
      </c>
      <c r="X32" s="6">
        <f t="shared" si="24"/>
        <v>0.57504159376288266</v>
      </c>
      <c r="Y32" s="6">
        <f t="shared" si="25"/>
        <v>0.34502495625772955</v>
      </c>
      <c r="Z32" s="6">
        <f t="shared" si="26"/>
        <v>0.54501524836149995</v>
      </c>
      <c r="AA32" s="6">
        <f t="shared" si="27"/>
        <v>0.32700914901689998</v>
      </c>
      <c r="AB32" s="12">
        <f t="shared" si="28"/>
        <v>217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0.43647823165147898</v>
      </c>
      <c r="D33" s="3">
        <f t="shared" si="4"/>
        <v>0.55099045298022398</v>
      </c>
      <c r="E33" s="49">
        <f t="shared" si="5"/>
        <v>217</v>
      </c>
      <c r="F33" s="3">
        <f t="shared" si="6"/>
        <v>0.43647823165147898</v>
      </c>
      <c r="G33" s="49">
        <f t="shared" si="7"/>
        <v>217</v>
      </c>
      <c r="H33" s="6">
        <f t="shared" si="8"/>
        <v>0.54559778956434868</v>
      </c>
      <c r="I33" s="6">
        <f t="shared" si="9"/>
        <v>0.32735867373860922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1</v>
      </c>
      <c r="N33" s="6">
        <f t="shared" si="14"/>
        <v>0.46052498297293759</v>
      </c>
      <c r="O33" s="6">
        <f t="shared" si="15"/>
        <v>0.43647823165147898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>
        <f t="shared" si="19"/>
        <v>1</v>
      </c>
      <c r="T33" s="3" t="e">
        <f t="shared" si="20"/>
        <v>#N/A</v>
      </c>
      <c r="U33" s="3" t="e">
        <f t="shared" si="21"/>
        <v>#N/A</v>
      </c>
      <c r="V33" s="6">
        <f t="shared" si="22"/>
        <v>1.25</v>
      </c>
      <c r="W33" s="6">
        <f t="shared" si="23"/>
        <v>0.75</v>
      </c>
      <c r="X33" s="6">
        <f t="shared" si="24"/>
        <v>0.57565622871617195</v>
      </c>
      <c r="Y33" s="6">
        <f t="shared" si="25"/>
        <v>0.34539373722970318</v>
      </c>
      <c r="Z33" s="6">
        <f t="shared" si="26"/>
        <v>0.54559778956434868</v>
      </c>
      <c r="AA33" s="6">
        <f t="shared" si="27"/>
        <v>0.32735867373860922</v>
      </c>
      <c r="AB33" s="12">
        <f t="shared" si="28"/>
        <v>217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0.42334248022454801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0.52917810028068502</v>
      </c>
      <c r="I34" s="6">
        <f t="shared" si="9"/>
        <v>0.31750686016841101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0.96990513965099723</v>
      </c>
      <c r="N34" s="6">
        <f t="shared" si="14"/>
        <v>0.44666554792314012</v>
      </c>
      <c r="O34" s="6">
        <f t="shared" si="15"/>
        <v>0.42334248022454801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1.2123814245637465</v>
      </c>
      <c r="W34" s="6">
        <f t="shared" si="23"/>
        <v>0.72742885473824792</v>
      </c>
      <c r="X34" s="6">
        <f t="shared" si="24"/>
        <v>0.55833193490392519</v>
      </c>
      <c r="Y34" s="6">
        <f t="shared" si="25"/>
        <v>0.3349991609423551</v>
      </c>
      <c r="Z34" s="6">
        <f t="shared" si="26"/>
        <v>0.52917810028068502</v>
      </c>
      <c r="AA34" s="6">
        <f t="shared" si="27"/>
        <v>0.31750686016841101</v>
      </c>
      <c r="AB34" s="12">
        <f t="shared" si="28"/>
        <v>217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0.40336365658557199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0.50420457073196501</v>
      </c>
      <c r="I35" s="6">
        <f t="shared" si="9"/>
        <v>0.30252274243917898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0.9241323560613478</v>
      </c>
      <c r="N35" s="6">
        <f t="shared" si="14"/>
        <v>0.42558603753989288</v>
      </c>
      <c r="O35" s="6">
        <f t="shared" si="15"/>
        <v>0.40336365658557199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1.1551654450766848</v>
      </c>
      <c r="W35" s="6">
        <f t="shared" si="23"/>
        <v>0.69309926704601088</v>
      </c>
      <c r="X35" s="6">
        <f t="shared" si="24"/>
        <v>0.53198254692486613</v>
      </c>
      <c r="Y35" s="6">
        <f t="shared" si="25"/>
        <v>0.31918952815491963</v>
      </c>
      <c r="Z35" s="6">
        <f t="shared" si="26"/>
        <v>0.50420457073196501</v>
      </c>
      <c r="AA35" s="6">
        <f t="shared" si="27"/>
        <v>0.30252274243917898</v>
      </c>
      <c r="AB35" s="12">
        <f t="shared" si="28"/>
        <v>217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0.38657888166996501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0.48322360208745629</v>
      </c>
      <c r="I36" s="6">
        <f t="shared" si="9"/>
        <v>0.28993416125247373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0.88567734571157775</v>
      </c>
      <c r="N36" s="6">
        <f t="shared" si="14"/>
        <v>0.40787654455334088</v>
      </c>
      <c r="O36" s="6">
        <f t="shared" si="15"/>
        <v>0.38657888166996501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1.1070966821394721</v>
      </c>
      <c r="W36" s="6">
        <f t="shared" si="23"/>
        <v>0.66425800928368328</v>
      </c>
      <c r="X36" s="6">
        <f t="shared" si="24"/>
        <v>0.50984568069167613</v>
      </c>
      <c r="Y36" s="6">
        <f t="shared" si="25"/>
        <v>0.30590740841500563</v>
      </c>
      <c r="Z36" s="6">
        <f t="shared" si="26"/>
        <v>0.48322360208745629</v>
      </c>
      <c r="AA36" s="6">
        <f t="shared" si="27"/>
        <v>0.28993416125247373</v>
      </c>
      <c r="AB36" s="12">
        <f t="shared" si="28"/>
        <v>217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0.36191201867813599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0.45239002334766998</v>
      </c>
      <c r="I37" s="6">
        <f t="shared" si="9"/>
        <v>0.27143401400860201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0.82916395923982089</v>
      </c>
      <c r="N37" s="6">
        <f t="shared" si="14"/>
        <v>0.381850718210692</v>
      </c>
      <c r="O37" s="6">
        <f t="shared" si="15"/>
        <v>0.36191201867813599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1.0364549490497761</v>
      </c>
      <c r="W37" s="6">
        <f>M37-(M37*25%)</f>
        <v>0.6218729694298657</v>
      </c>
      <c r="X37" s="6">
        <f>N37+(N37*25%)</f>
        <v>0.47731339776336501</v>
      </c>
      <c r="Y37" s="6">
        <f>N37-(N37*25%)</f>
        <v>0.28638803865801898</v>
      </c>
      <c r="Z37" s="6">
        <f t="shared" si="26"/>
        <v>0.45239002334766998</v>
      </c>
      <c r="AA37" s="6">
        <f t="shared" si="27"/>
        <v>0.27143401400860201</v>
      </c>
      <c r="AB37" s="12">
        <f t="shared" si="28"/>
        <v>217</v>
      </c>
      <c r="AC37" s="6" t="str">
        <f>IF(OR(A37&lt;AB37*0.98,A37&gt;AB37*1.02),"FAIL","W/IN 98%")</f>
        <v>W/IN 98%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0.34125295751166901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0.42656619688958625</v>
      </c>
      <c r="I38" s="6">
        <f t="shared" si="9"/>
        <v>0.25593971813375177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0.7818327072589365</v>
      </c>
      <c r="N38" s="6">
        <f t="shared" si="14"/>
        <v>0.36005349419810739</v>
      </c>
      <c r="O38" s="6">
        <f t="shared" si="15"/>
        <v>0.34125295751166901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0.9772908840736706</v>
      </c>
      <c r="W38" s="6">
        <f t="shared" ref="W38:W101" si="34">M38-(M38*25%)</f>
        <v>0.5863745304442024</v>
      </c>
      <c r="X38" s="6">
        <f t="shared" ref="X38:X101" si="35">N38+(N38*25%)</f>
        <v>0.45006686774763427</v>
      </c>
      <c r="Y38" s="6">
        <f t="shared" ref="Y38:Y101" si="36">N38-(N38*25%)</f>
        <v>0.27004012064858052</v>
      </c>
      <c r="Z38" s="6">
        <f t="shared" si="26"/>
        <v>0.42656619688958625</v>
      </c>
      <c r="AA38" s="6">
        <f t="shared" si="27"/>
        <v>0.25593971813375177</v>
      </c>
      <c r="AB38" s="12">
        <f t="shared" si="28"/>
        <v>217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0.32470531555034099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0.40588164443792624</v>
      </c>
      <c r="I39" s="6">
        <f t="shared" si="9"/>
        <v>0.24352898666275574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0.7439209839211709</v>
      </c>
      <c r="N39" s="6">
        <f t="shared" si="14"/>
        <v>0.34259419845350819</v>
      </c>
      <c r="O39" s="6">
        <f t="shared" si="15"/>
        <v>0.32470531555034099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0.92990122990146362</v>
      </c>
      <c r="W39" s="6">
        <f t="shared" si="34"/>
        <v>0.55794073794087817</v>
      </c>
      <c r="X39" s="6">
        <f t="shared" si="35"/>
        <v>0.42824274806688523</v>
      </c>
      <c r="Y39" s="6">
        <f t="shared" si="36"/>
        <v>0.25694564884013116</v>
      </c>
      <c r="Z39" s="6">
        <f t="shared" si="26"/>
        <v>0.40588164443792624</v>
      </c>
      <c r="AA39" s="6">
        <f t="shared" si="27"/>
        <v>0.24352898666275574</v>
      </c>
      <c r="AB39" s="12">
        <f t="shared" si="28"/>
        <v>217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0.304706412692624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0.38088301586577999</v>
      </c>
      <c r="I40" s="6">
        <f t="shared" si="9"/>
        <v>0.228529809519468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0.69810219753622749</v>
      </c>
      <c r="N40" s="6">
        <f t="shared" si="14"/>
        <v>0.32149350263374143</v>
      </c>
      <c r="O40" s="6">
        <f t="shared" si="15"/>
        <v>0.304706412692624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0.87262774692028433</v>
      </c>
      <c r="W40" s="6">
        <f t="shared" si="34"/>
        <v>0.52357664815217064</v>
      </c>
      <c r="X40" s="6">
        <f t="shared" si="35"/>
        <v>0.40186687829217682</v>
      </c>
      <c r="Y40" s="6">
        <f t="shared" si="36"/>
        <v>0.24112012697530608</v>
      </c>
      <c r="Z40" s="6">
        <f t="shared" si="26"/>
        <v>0.38088301586577999</v>
      </c>
      <c r="AA40" s="6">
        <f t="shared" si="27"/>
        <v>0.228529809519468</v>
      </c>
      <c r="AB40" s="12">
        <f t="shared" si="28"/>
        <v>217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0.29313608337210101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0.36642010421512627</v>
      </c>
      <c r="I41" s="6">
        <f t="shared" si="9"/>
        <v>0.21985206252907574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0.6715938209861646</v>
      </c>
      <c r="N41" s="6">
        <f t="shared" si="14"/>
        <v>0.3092857329743835</v>
      </c>
      <c r="O41" s="6">
        <f t="shared" si="15"/>
        <v>0.29313608337210101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0.83949227623270573</v>
      </c>
      <c r="W41" s="6">
        <f t="shared" si="34"/>
        <v>0.50369536573962348</v>
      </c>
      <c r="X41" s="6">
        <f t="shared" si="35"/>
        <v>0.38660716621797936</v>
      </c>
      <c r="Y41" s="6">
        <f t="shared" si="36"/>
        <v>0.23196429973078764</v>
      </c>
      <c r="Z41" s="6">
        <f t="shared" si="26"/>
        <v>0.36642010421512627</v>
      </c>
      <c r="AA41" s="6">
        <f t="shared" si="27"/>
        <v>0.21985206252907574</v>
      </c>
      <c r="AB41" s="12">
        <f t="shared" si="28"/>
        <v>217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0.43647823165147898</v>
      </c>
      <c r="AP41" s="88">
        <v>0.947784046011524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0.28872578415267502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0.36090723019084381</v>
      </c>
      <c r="I42" s="6">
        <f t="shared" si="9"/>
        <v>0.21654433811450627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0.66148953880297534</v>
      </c>
      <c r="N42" s="6">
        <f t="shared" si="14"/>
        <v>0.30463245859401655</v>
      </c>
      <c r="O42" s="6">
        <f t="shared" si="15"/>
        <v>0.28872578415267502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0.82686192350371912</v>
      </c>
      <c r="W42" s="6">
        <f t="shared" si="34"/>
        <v>0.49611715410223151</v>
      </c>
      <c r="X42" s="6">
        <f t="shared" si="35"/>
        <v>0.38079057324252069</v>
      </c>
      <c r="Y42" s="6">
        <f t="shared" si="36"/>
        <v>0.22847434394551241</v>
      </c>
      <c r="Z42" s="6">
        <f t="shared" si="26"/>
        <v>0.36090723019084381</v>
      </c>
      <c r="AA42" s="6">
        <f t="shared" si="27"/>
        <v>0.21654433811450627</v>
      </c>
      <c r="AB42" s="12">
        <f t="shared" si="28"/>
        <v>217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0.282292691492735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0.35286586436591877</v>
      </c>
      <c r="I43" s="6">
        <f t="shared" si="9"/>
        <v>0.21171951861955124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0.64675090536506141</v>
      </c>
      <c r="N43" s="6">
        <f t="shared" si="14"/>
        <v>0.29784494968097686</v>
      </c>
      <c r="O43" s="6">
        <f t="shared" si="15"/>
        <v>0.282292691492735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0.80843863170632679</v>
      </c>
      <c r="W43" s="6">
        <f t="shared" si="34"/>
        <v>0.48506317902379603</v>
      </c>
      <c r="X43" s="6">
        <f t="shared" si="35"/>
        <v>0.3723061871012211</v>
      </c>
      <c r="Y43" s="6">
        <f t="shared" si="36"/>
        <v>0.22338371226073264</v>
      </c>
      <c r="Z43" s="6">
        <f t="shared" si="26"/>
        <v>0.35286586436591877</v>
      </c>
      <c r="AA43" s="6">
        <f t="shared" si="27"/>
        <v>0.21171951861955124</v>
      </c>
      <c r="AB43" s="12">
        <f t="shared" si="28"/>
        <v>217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0.28307204611700598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0.35384005764625748</v>
      </c>
      <c r="I44" s="6">
        <f t="shared" si="9"/>
        <v>0.21230403458775449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0.64853645746767641</v>
      </c>
      <c r="N44" s="6">
        <f t="shared" si="14"/>
        <v>0.29866724103263093</v>
      </c>
      <c r="O44" s="6">
        <f t="shared" si="15"/>
        <v>0.28307204611700598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0.81067057183459545</v>
      </c>
      <c r="W44" s="6">
        <f t="shared" si="34"/>
        <v>0.48640234310075731</v>
      </c>
      <c r="X44" s="6">
        <f t="shared" si="35"/>
        <v>0.37333405129078867</v>
      </c>
      <c r="Y44" s="6">
        <f t="shared" si="36"/>
        <v>0.22400043077447318</v>
      </c>
      <c r="Z44" s="6">
        <f t="shared" si="26"/>
        <v>0.35384005764625748</v>
      </c>
      <c r="AA44" s="6">
        <f t="shared" si="27"/>
        <v>0.21230403458775449</v>
      </c>
      <c r="AB44" s="12">
        <f t="shared" si="28"/>
        <v>217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0.285617495077226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0.35702186884653253</v>
      </c>
      <c r="I45" s="6">
        <f t="shared" si="9"/>
        <v>0.2142131213079195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0.65436824649089742</v>
      </c>
      <c r="N45" s="6">
        <f t="shared" si="14"/>
        <v>0.30135292557325155</v>
      </c>
      <c r="O45" s="6">
        <f t="shared" si="15"/>
        <v>0.285617495077226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0.81796030811362175</v>
      </c>
      <c r="W45" s="6">
        <f t="shared" si="34"/>
        <v>0.49077618486817309</v>
      </c>
      <c r="X45" s="6">
        <f t="shared" si="35"/>
        <v>0.37669115696656441</v>
      </c>
      <c r="Y45" s="6">
        <f t="shared" si="36"/>
        <v>0.22601469417993866</v>
      </c>
      <c r="Z45" s="6">
        <f t="shared" si="26"/>
        <v>0.35702186884653253</v>
      </c>
      <c r="AA45" s="6">
        <f t="shared" si="27"/>
        <v>0.2142131213079195</v>
      </c>
      <c r="AB45" s="12">
        <f t="shared" si="28"/>
        <v>217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0.292028584993622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0.36503573124202748</v>
      </c>
      <c r="I46" s="6">
        <f t="shared" si="9"/>
        <v>0.21902143874521651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0.6690564702131635</v>
      </c>
      <c r="N46" s="6">
        <f t="shared" si="14"/>
        <v>0.30811721955285082</v>
      </c>
      <c r="O46" s="6">
        <f t="shared" si="15"/>
        <v>0.292028584993622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0.83632058776645435</v>
      </c>
      <c r="W46" s="6">
        <f t="shared" si="34"/>
        <v>0.50179235265987265</v>
      </c>
      <c r="X46" s="6">
        <f t="shared" si="35"/>
        <v>0.38514652444106351</v>
      </c>
      <c r="Y46" s="6">
        <f t="shared" si="36"/>
        <v>0.23108791466463813</v>
      </c>
      <c r="Z46" s="6">
        <f t="shared" si="26"/>
        <v>0.36503573124202748</v>
      </c>
      <c r="AA46" s="6">
        <f t="shared" si="27"/>
        <v>0.21902143874521651</v>
      </c>
      <c r="AB46" s="12">
        <f t="shared" si="28"/>
        <v>217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0.304495989350965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0.38061998668870622</v>
      </c>
      <c r="I47" s="6">
        <f t="shared" si="9"/>
        <v>0.22837199201322375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0.69762010398287244</v>
      </c>
      <c r="N47" s="6">
        <f t="shared" si="14"/>
        <v>0.32127148650829124</v>
      </c>
      <c r="O47" s="6">
        <f t="shared" si="15"/>
        <v>0.304495989350965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0.87202512997859061</v>
      </c>
      <c r="W47" s="6">
        <f>M47-(M47*25%)</f>
        <v>0.52321507798715428</v>
      </c>
      <c r="X47" s="6">
        <f>N47+(N47*25%)</f>
        <v>0.40158935813536406</v>
      </c>
      <c r="Y47" s="6">
        <f t="shared" si="36"/>
        <v>0.24095361488121841</v>
      </c>
      <c r="Z47" s="6">
        <f t="shared" si="26"/>
        <v>0.38061998668870622</v>
      </c>
      <c r="AA47" s="6">
        <f t="shared" si="27"/>
        <v>0.22837199201322375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0.31899571711001201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0.398744646387515</v>
      </c>
      <c r="I48" s="6">
        <f t="shared" si="9"/>
        <v>0.23924678783250902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0.73083992276784404</v>
      </c>
      <c r="N48" s="6">
        <f t="shared" si="14"/>
        <v>0.33657004298860438</v>
      </c>
      <c r="O48" s="6">
        <f t="shared" si="15"/>
        <v>0.31899571711001201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0.91354990345980502</v>
      </c>
      <c r="W48" s="6">
        <f t="shared" si="34"/>
        <v>0.54812994207588306</v>
      </c>
      <c r="X48" s="6">
        <f t="shared" si="35"/>
        <v>0.42071255373575545</v>
      </c>
      <c r="Y48" s="6">
        <f t="shared" si="36"/>
        <v>0.25242753224145331</v>
      </c>
      <c r="Z48" s="6">
        <f t="shared" si="26"/>
        <v>0.398744646387515</v>
      </c>
      <c r="AA48" s="6">
        <f t="shared" si="27"/>
        <v>0.23924678783250902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0.33206010775148498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0.4150751346893562</v>
      </c>
      <c r="I49" s="6">
        <f t="shared" si="9"/>
        <v>0.24904508081361373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0.76077129091887863</v>
      </c>
      <c r="N49" s="6">
        <f t="shared" si="14"/>
        <v>0.35035418579671629</v>
      </c>
      <c r="O49" s="6">
        <f t="shared" si="15"/>
        <v>0.33206010775148498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0.95096411364859823</v>
      </c>
      <c r="W49" s="6">
        <f t="shared" si="34"/>
        <v>0.57057846818915903</v>
      </c>
      <c r="X49" s="6">
        <f t="shared" si="35"/>
        <v>0.43794273224589536</v>
      </c>
      <c r="Y49" s="6">
        <f t="shared" si="36"/>
        <v>0.26276563934753722</v>
      </c>
      <c r="Z49" s="6">
        <f t="shared" si="26"/>
        <v>0.4150751346893562</v>
      </c>
      <c r="AA49" s="6">
        <f t="shared" si="27"/>
        <v>0.24904508081361373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0.34867100879211599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0.43583876099014496</v>
      </c>
      <c r="I50" s="6">
        <f t="shared" si="9"/>
        <v>0.26150325659408702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0.79882794491919673</v>
      </c>
      <c r="N50" s="6">
        <f t="shared" si="14"/>
        <v>0.36788022573221973</v>
      </c>
      <c r="O50" s="6">
        <f t="shared" si="15"/>
        <v>0.34867100879211599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0.99853493114899594</v>
      </c>
      <c r="W50" s="6">
        <f t="shared" si="34"/>
        <v>0.59912095868939752</v>
      </c>
      <c r="X50" s="6">
        <f t="shared" si="35"/>
        <v>0.45985028216527468</v>
      </c>
      <c r="Y50" s="6">
        <f t="shared" si="36"/>
        <v>0.27591016929916479</v>
      </c>
      <c r="Z50" s="6">
        <f t="shared" si="26"/>
        <v>0.43583876099014496</v>
      </c>
      <c r="AA50" s="6">
        <f t="shared" si="27"/>
        <v>0.26150325659408702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0.370314495764269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0.46289311970533625</v>
      </c>
      <c r="I51" s="6">
        <f t="shared" si="9"/>
        <v>0.27773587182320175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0.84841458040903939</v>
      </c>
      <c r="N51" s="6">
        <f t="shared" si="14"/>
        <v>0.39071611019686486</v>
      </c>
      <c r="O51" s="6">
        <f t="shared" si="15"/>
        <v>0.370314495764269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1.0605182255112993</v>
      </c>
      <c r="W51" s="6">
        <f t="shared" si="34"/>
        <v>0.63631093530677951</v>
      </c>
      <c r="X51" s="6">
        <f t="shared" si="35"/>
        <v>0.48839513774608106</v>
      </c>
      <c r="Y51" s="6">
        <f t="shared" si="36"/>
        <v>0.29303708264764866</v>
      </c>
      <c r="Z51" s="6">
        <f t="shared" si="26"/>
        <v>0.46289311970533625</v>
      </c>
      <c r="AA51" s="6">
        <f t="shared" si="27"/>
        <v>0.27773587182320175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0.38832982118547399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0.48541227648184249</v>
      </c>
      <c r="I52" s="6">
        <f t="shared" si="9"/>
        <v>0.29124736588910549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0.88968886195348518</v>
      </c>
      <c r="N52" s="6">
        <f t="shared" si="14"/>
        <v>0.40972394800234097</v>
      </c>
      <c r="O52" s="6">
        <f t="shared" si="15"/>
        <v>0.38832982118547399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1.1121110774418566</v>
      </c>
      <c r="W52" s="6">
        <f t="shared" si="34"/>
        <v>0.66726664646511391</v>
      </c>
      <c r="X52" s="6">
        <f t="shared" si="35"/>
        <v>0.51215493500292619</v>
      </c>
      <c r="Y52" s="6">
        <f t="shared" si="36"/>
        <v>0.30729296100175574</v>
      </c>
      <c r="Z52" s="6">
        <f t="shared" si="26"/>
        <v>0.48541227648184249</v>
      </c>
      <c r="AA52" s="6">
        <f t="shared" si="27"/>
        <v>0.29124736588910549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0.432664466513488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0.54083058314186006</v>
      </c>
      <c r="I53" s="6">
        <f t="shared" si="9"/>
        <v>0.324498349885116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0.99126241617236899</v>
      </c>
      <c r="N53" s="6">
        <f t="shared" si="14"/>
        <v>0.45650110732949317</v>
      </c>
      <c r="O53" s="6">
        <f t="shared" si="15"/>
        <v>0.432664466513488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1.2390780202154612</v>
      </c>
      <c r="W53" s="6">
        <f t="shared" si="34"/>
        <v>0.74344681212927677</v>
      </c>
      <c r="X53" s="6">
        <f t="shared" si="35"/>
        <v>0.57062638416186651</v>
      </c>
      <c r="Y53" s="6">
        <f t="shared" si="36"/>
        <v>0.34237583049711989</v>
      </c>
      <c r="Z53" s="6">
        <f t="shared" si="26"/>
        <v>0.54083058314186006</v>
      </c>
      <c r="AA53" s="6">
        <f t="shared" si="27"/>
        <v>0.324498349885116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0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0.47691579449934801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0.59614474312418497</v>
      </c>
      <c r="I54" s="6">
        <f t="shared" si="9"/>
        <v>0.35768684587451099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1.0926450849447122</v>
      </c>
      <c r="N54" s="6">
        <f t="shared" si="14"/>
        <v>0.50319035913962751</v>
      </c>
      <c r="O54" s="6">
        <f t="shared" si="15"/>
        <v>0.47691579449934801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1.3658063561808902</v>
      </c>
      <c r="W54" s="6">
        <f t="shared" si="34"/>
        <v>0.81948381370853418</v>
      </c>
      <c r="X54" s="6">
        <f t="shared" si="35"/>
        <v>0.62898794892453436</v>
      </c>
      <c r="Y54" s="6">
        <f t="shared" si="36"/>
        <v>0.37739276935472066</v>
      </c>
      <c r="Z54" s="6">
        <f t="shared" si="26"/>
        <v>0.59614474312418497</v>
      </c>
      <c r="AA54" s="6">
        <f t="shared" si="27"/>
        <v>0.35768684587451099</v>
      </c>
      <c r="AB54" s="80">
        <f t="shared" si="40"/>
        <v>248</v>
      </c>
      <c r="AC54" s="6" t="str">
        <f t="shared" si="37"/>
        <v>FAIL</v>
      </c>
      <c r="AD54" s="4" t="b">
        <f t="shared" si="29"/>
        <v>0</v>
      </c>
      <c r="AE54" s="4" t="b">
        <f t="shared" si="38"/>
        <v>0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0.53147417149389498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0.66434271436736869</v>
      </c>
      <c r="I55" s="6">
        <f t="shared" si="9"/>
        <v>0.39860562862042126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1.2176418729588989</v>
      </c>
      <c r="N55" s="6">
        <f t="shared" si="14"/>
        <v>0.56075450281153272</v>
      </c>
      <c r="O55" s="6">
        <f t="shared" si="15"/>
        <v>0.53147417149389498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1.5220523411986235</v>
      </c>
      <c r="W55" s="6">
        <f t="shared" si="34"/>
        <v>0.91323140471917419</v>
      </c>
      <c r="X55" s="6">
        <f t="shared" si="35"/>
        <v>0.70094312851441587</v>
      </c>
      <c r="Y55" s="6">
        <f t="shared" si="36"/>
        <v>0.42056587710864957</v>
      </c>
      <c r="Z55" s="6">
        <f t="shared" si="26"/>
        <v>0.66434271436736869</v>
      </c>
      <c r="AA55" s="6">
        <f t="shared" si="27"/>
        <v>0.39860562862042126</v>
      </c>
      <c r="AB55" s="80">
        <f t="shared" si="40"/>
        <v>248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0.58909053804697598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0.73636317255871997</v>
      </c>
      <c r="I56" s="6">
        <f t="shared" si="9"/>
        <v>0.44181790353523198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1.3496447138224195</v>
      </c>
      <c r="N56" s="6">
        <f t="shared" si="14"/>
        <v>0.62154510885258485</v>
      </c>
      <c r="O56" s="6">
        <f t="shared" si="15"/>
        <v>0.58909053804697598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1.6870558922780243</v>
      </c>
      <c r="W56" s="6">
        <f t="shared" si="34"/>
        <v>1.0122335353668146</v>
      </c>
      <c r="X56" s="6">
        <f t="shared" si="35"/>
        <v>0.77693138606573109</v>
      </c>
      <c r="Y56" s="6">
        <f t="shared" si="36"/>
        <v>0.46615883163943861</v>
      </c>
      <c r="Z56" s="6">
        <f t="shared" si="26"/>
        <v>0.73636317255871997</v>
      </c>
      <c r="AA56" s="6">
        <f t="shared" si="27"/>
        <v>0.44181790353523198</v>
      </c>
      <c r="AB56" s="80">
        <f t="shared" si="40"/>
        <v>248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0.641918779223978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0.80239847402997255</v>
      </c>
      <c r="I57" s="6">
        <f t="shared" si="9"/>
        <v>0.4814390844179835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1.4706776482189841</v>
      </c>
      <c r="N57" s="6">
        <f t="shared" si="14"/>
        <v>0.67728379890472756</v>
      </c>
      <c r="O57" s="6">
        <f t="shared" si="15"/>
        <v>0.641918779223978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1.8383470602737302</v>
      </c>
      <c r="W57" s="6">
        <f t="shared" si="34"/>
        <v>1.1030082361642379</v>
      </c>
      <c r="X57" s="6">
        <f t="shared" si="35"/>
        <v>0.8466047486309094</v>
      </c>
      <c r="Y57" s="6">
        <f t="shared" si="36"/>
        <v>0.50796284917854573</v>
      </c>
      <c r="Z57" s="6">
        <f t="shared" si="26"/>
        <v>0.80239847402997255</v>
      </c>
      <c r="AA57" s="6">
        <f t="shared" si="27"/>
        <v>0.4814390844179835</v>
      </c>
      <c r="AB57" s="80">
        <f t="shared" si="40"/>
        <v>248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0.70717242357550802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0.883965529469385</v>
      </c>
      <c r="I58" s="6">
        <f t="shared" si="9"/>
        <v>0.53037931768163105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1.6201779889453323</v>
      </c>
      <c r="N58" s="6">
        <f t="shared" si="14"/>
        <v>0.74613244077217733</v>
      </c>
      <c r="O58" s="6">
        <f t="shared" si="15"/>
        <v>0.70717242357550802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2.0252224861816654</v>
      </c>
      <c r="W58" s="6">
        <f t="shared" si="34"/>
        <v>1.2151334917089991</v>
      </c>
      <c r="X58" s="6">
        <f t="shared" si="35"/>
        <v>0.93266555096522163</v>
      </c>
      <c r="Y58" s="6">
        <f t="shared" si="36"/>
        <v>0.55959933057913303</v>
      </c>
      <c r="Z58" s="6">
        <f t="shared" si="26"/>
        <v>0.883965529469385</v>
      </c>
      <c r="AA58" s="6">
        <f t="shared" si="27"/>
        <v>0.53037931768163105</v>
      </c>
      <c r="AB58" s="80">
        <f t="shared" si="40"/>
        <v>248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0.77529180506748996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0.9691147563343625</v>
      </c>
      <c r="I59" s="6">
        <f t="shared" si="9"/>
        <v>0.58146885380061741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1.7762439197346922</v>
      </c>
      <c r="N59" s="6">
        <f t="shared" si="14"/>
        <v>0.81800470089160304</v>
      </c>
      <c r="O59" s="6">
        <f t="shared" si="15"/>
        <v>0.77529180506748996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2.2203048996683652</v>
      </c>
      <c r="W59" s="6">
        <f t="shared" si="34"/>
        <v>1.3321829398010192</v>
      </c>
      <c r="X59" s="6">
        <f t="shared" si="35"/>
        <v>1.0225058761145038</v>
      </c>
      <c r="Y59" s="6">
        <f t="shared" si="36"/>
        <v>0.61350352566870225</v>
      </c>
      <c r="Z59" s="6">
        <f t="shared" si="26"/>
        <v>0.9691147563343625</v>
      </c>
      <c r="AA59" s="6">
        <f t="shared" si="27"/>
        <v>0.58146885380061741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0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0.83243009555148195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1.0405376194393525</v>
      </c>
      <c r="I60" s="6">
        <f t="shared" si="9"/>
        <v>0.62432257166361149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1.9071514572487647</v>
      </c>
      <c r="N60" s="6">
        <f t="shared" si="14"/>
        <v>0.87829089237630042</v>
      </c>
      <c r="O60" s="6">
        <f t="shared" si="15"/>
        <v>0.83243009555148195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2.3839393215609559</v>
      </c>
      <c r="W60" s="6">
        <f t="shared" si="34"/>
        <v>1.4303635929365734</v>
      </c>
      <c r="X60" s="6">
        <f t="shared" si="35"/>
        <v>1.0978636154703756</v>
      </c>
      <c r="Y60" s="6">
        <f t="shared" si="36"/>
        <v>0.65871816928222526</v>
      </c>
      <c r="Z60" s="6">
        <f t="shared" si="26"/>
        <v>1.0405376194393525</v>
      </c>
      <c r="AA60" s="6">
        <f t="shared" si="27"/>
        <v>0.62432257166361149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0.88123347303266097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1.1015418412908262</v>
      </c>
      <c r="I61" s="6">
        <f t="shared" si="9"/>
        <v>0.66092510477449573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2.0189631673002015</v>
      </c>
      <c r="N61" s="6">
        <f t="shared" si="14"/>
        <v>0.92978297824391343</v>
      </c>
      <c r="O61" s="6">
        <f t="shared" si="15"/>
        <v>0.88123347303266097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2.5237039591252519</v>
      </c>
      <c r="W61" s="6">
        <f t="shared" si="34"/>
        <v>1.5142223754751511</v>
      </c>
      <c r="X61" s="6">
        <f t="shared" si="35"/>
        <v>1.1622287228048918</v>
      </c>
      <c r="Y61" s="6">
        <f t="shared" si="36"/>
        <v>0.6973372336829351</v>
      </c>
      <c r="Z61" s="6">
        <f t="shared" si="26"/>
        <v>1.1015418412908262</v>
      </c>
      <c r="AA61" s="6">
        <f t="shared" si="27"/>
        <v>0.66092510477449573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0.90563157874497102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1.1320394734312138</v>
      </c>
      <c r="I62" s="6">
        <f t="shared" si="9"/>
        <v>0.67922368405872824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2.0748608133752331</v>
      </c>
      <c r="N62" s="6">
        <f t="shared" si="14"/>
        <v>0.95552524075084466</v>
      </c>
      <c r="O62" s="6">
        <f t="shared" si="15"/>
        <v>0.90563157874497102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2.5935760167190414</v>
      </c>
      <c r="W62" s="6">
        <f t="shared" si="34"/>
        <v>1.5561456100314248</v>
      </c>
      <c r="X62" s="6">
        <f t="shared" si="35"/>
        <v>1.1944065509385557</v>
      </c>
      <c r="Y62" s="6">
        <f t="shared" si="36"/>
        <v>0.71664393056313347</v>
      </c>
      <c r="Z62" s="6">
        <f t="shared" si="26"/>
        <v>1.1320394734312138</v>
      </c>
      <c r="AA62" s="6">
        <f t="shared" si="27"/>
        <v>0.67922368405872824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0.93286808916786101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1.1660851114598263</v>
      </c>
      <c r="I63" s="6">
        <f t="shared" si="9"/>
        <v>0.69965106687589573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2.1372614291398193</v>
      </c>
      <c r="N63" s="6">
        <f t="shared" si="14"/>
        <v>0.98426228326333154</v>
      </c>
      <c r="O63" s="6">
        <f t="shared" si="15"/>
        <v>0.93286808916786101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2.6715767864247741</v>
      </c>
      <c r="W63" s="6">
        <f t="shared" si="34"/>
        <v>1.6029460718548645</v>
      </c>
      <c r="X63" s="6">
        <f t="shared" si="35"/>
        <v>1.2303278540791645</v>
      </c>
      <c r="Y63" s="6">
        <f t="shared" si="36"/>
        <v>0.73819671244749863</v>
      </c>
      <c r="Z63" s="6">
        <f t="shared" si="26"/>
        <v>1.1660851114598263</v>
      </c>
      <c r="AA63" s="6">
        <f t="shared" si="27"/>
        <v>0.69965106687589573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0.947784046011524</v>
      </c>
      <c r="D64" s="3" t="e">
        <f t="shared" si="41"/>
        <v>#N/A</v>
      </c>
      <c r="E64" s="49" t="e">
        <f t="shared" si="42"/>
        <v>#N/A</v>
      </c>
      <c r="F64" s="3">
        <f t="shared" si="43"/>
        <v>0.947784046011524</v>
      </c>
      <c r="G64" s="49">
        <f t="shared" si="44"/>
        <v>248</v>
      </c>
      <c r="H64" s="6">
        <f t="shared" si="8"/>
        <v>1.1847300575144051</v>
      </c>
      <c r="I64" s="6">
        <f t="shared" si="9"/>
        <v>0.71083803450864302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2.1714348558127288</v>
      </c>
      <c r="N64" s="6">
        <f t="shared" si="14"/>
        <v>1</v>
      </c>
      <c r="O64" s="6">
        <f t="shared" si="15"/>
        <v>0.947784046011524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2.714293569765911</v>
      </c>
      <c r="W64" s="6">
        <f t="shared" si="34"/>
        <v>1.6285761418595466</v>
      </c>
      <c r="X64" s="6">
        <f t="shared" si="35"/>
        <v>1.25</v>
      </c>
      <c r="Y64" s="6">
        <f t="shared" si="36"/>
        <v>0.75</v>
      </c>
      <c r="Z64" s="6">
        <f t="shared" si="26"/>
        <v>1.1847300575144051</v>
      </c>
      <c r="AA64" s="6">
        <f t="shared" si="27"/>
        <v>0.71083803450864302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0.93592867399334001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1.1699108424916751</v>
      </c>
      <c r="I65" s="6">
        <f t="shared" si="9"/>
        <v>0.70194650549500504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2.1442734279144178</v>
      </c>
      <c r="N65" s="6">
        <f t="shared" si="14"/>
        <v>0.98749148387960961</v>
      </c>
      <c r="O65" s="6">
        <f t="shared" si="15"/>
        <v>0.93592867399334001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2.680341784893022</v>
      </c>
      <c r="W65" s="6">
        <f t="shared" si="34"/>
        <v>1.6082050709358133</v>
      </c>
      <c r="X65" s="6">
        <f t="shared" si="35"/>
        <v>1.234364354849512</v>
      </c>
      <c r="Y65" s="6">
        <f t="shared" si="36"/>
        <v>0.74061861290970721</v>
      </c>
      <c r="Z65" s="6">
        <f t="shared" si="26"/>
        <v>1.1699108424916751</v>
      </c>
      <c r="AA65" s="6">
        <f t="shared" si="27"/>
        <v>0.70194650549500504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0.90770039740480102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1.1346254967560012</v>
      </c>
      <c r="I66" s="6">
        <f t="shared" si="9"/>
        <v>0.68077529805360082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2.079600611399071</v>
      </c>
      <c r="N66" s="6">
        <f t="shared" si="14"/>
        <v>0.95770803615506783</v>
      </c>
      <c r="O66" s="6">
        <f t="shared" si="15"/>
        <v>0.90770039740480102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2.5995007642488388</v>
      </c>
      <c r="W66" s="6">
        <f t="shared" si="34"/>
        <v>1.5597004585493033</v>
      </c>
      <c r="X66" s="6">
        <f t="shared" si="35"/>
        <v>1.1971350451938347</v>
      </c>
      <c r="Y66" s="6">
        <f t="shared" si="36"/>
        <v>0.71828102711630093</v>
      </c>
      <c r="Z66" s="6">
        <f t="shared" si="26"/>
        <v>1.1346254967560012</v>
      </c>
      <c r="AA66" s="6">
        <f t="shared" si="27"/>
        <v>0.68077529805360082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0.87099232268876103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1.0887404033609513</v>
      </c>
      <c r="I67" s="6">
        <f t="shared" si="9"/>
        <v>0.65324424201657072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1.9955000261828288</v>
      </c>
      <c r="N67" s="6">
        <f t="shared" si="14"/>
        <v>0.91897761558034374</v>
      </c>
      <c r="O67" s="6">
        <f t="shared" si="15"/>
        <v>0.87099232268876103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2.4943750327285361</v>
      </c>
      <c r="W67" s="6">
        <f t="shared" si="34"/>
        <v>1.4966250196371216</v>
      </c>
      <c r="X67" s="6">
        <f t="shared" si="35"/>
        <v>1.1487220194754297</v>
      </c>
      <c r="Y67" s="6">
        <f t="shared" si="36"/>
        <v>0.68923321168525775</v>
      </c>
      <c r="Z67" s="6">
        <f t="shared" si="26"/>
        <v>1.0887404033609513</v>
      </c>
      <c r="AA67" s="6">
        <f t="shared" si="27"/>
        <v>0.65324424201657072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0.81017591228862396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1.0127198903607799</v>
      </c>
      <c r="I68" s="6">
        <f t="shared" si="9"/>
        <v>0.60763193421646799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1.8561656768613761</v>
      </c>
      <c r="N68" s="6">
        <f t="shared" si="14"/>
        <v>0.85481066673153638</v>
      </c>
      <c r="O68" s="6">
        <f t="shared" si="15"/>
        <v>0.81017591228862396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2.3202070960767203</v>
      </c>
      <c r="W68" s="6">
        <f t="shared" si="34"/>
        <v>1.392124257646032</v>
      </c>
      <c r="X68" s="6">
        <f t="shared" si="35"/>
        <v>1.0685133334144206</v>
      </c>
      <c r="Y68" s="6">
        <f t="shared" si="36"/>
        <v>0.64110800004865232</v>
      </c>
      <c r="Z68" s="6">
        <f t="shared" si="26"/>
        <v>1.0127198903607799</v>
      </c>
      <c r="AA68" s="6">
        <f t="shared" si="27"/>
        <v>0.60763193421646799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0.74753390252685104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0.93441737815856385</v>
      </c>
      <c r="I69" s="6">
        <f t="shared" si="9"/>
        <v>0.56065042689513822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1.7126487607376151</v>
      </c>
      <c r="N69" s="6">
        <f t="shared" si="14"/>
        <v>0.78871754137731276</v>
      </c>
      <c r="O69" s="6">
        <f t="shared" si="15"/>
        <v>0.74753390252685104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2.140810950922019</v>
      </c>
      <c r="W69" s="6">
        <f t="shared" si="34"/>
        <v>1.2844865705532114</v>
      </c>
      <c r="X69" s="6">
        <f t="shared" si="35"/>
        <v>0.98589692672164098</v>
      </c>
      <c r="Y69" s="6">
        <f t="shared" si="36"/>
        <v>0.59153815603298454</v>
      </c>
      <c r="Z69" s="6">
        <f t="shared" si="26"/>
        <v>0.93441737815856385</v>
      </c>
      <c r="AA69" s="6">
        <f t="shared" si="27"/>
        <v>0.56065042689513822</v>
      </c>
      <c r="AB69" s="80">
        <f t="shared" si="40"/>
        <v>248</v>
      </c>
      <c r="AC69" s="6" t="str">
        <f t="shared" si="37"/>
        <v>FAIL</v>
      </c>
      <c r="AD69" s="4" t="b">
        <f t="shared" si="29"/>
        <v>0</v>
      </c>
      <c r="AE69" s="4" t="b">
        <f t="shared" si="38"/>
        <v>1</v>
      </c>
      <c r="AF69" s="4" t="b">
        <f t="shared" si="39"/>
        <v>0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0.69267188336047703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0.86583985420059628</v>
      </c>
      <c r="I70" s="6">
        <f t="shared" si="9"/>
        <v>0.51950391252035777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1.5869563087708913</v>
      </c>
      <c r="N70" s="6">
        <f t="shared" si="14"/>
        <v>0.73083302707551057</v>
      </c>
      <c r="O70" s="6">
        <f t="shared" si="15"/>
        <v>0.69267188336047703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1.9836953859636142</v>
      </c>
      <c r="W70" s="6">
        <f t="shared" si="34"/>
        <v>1.1902172315781685</v>
      </c>
      <c r="X70" s="6">
        <f t="shared" si="35"/>
        <v>0.91354128384438815</v>
      </c>
      <c r="Y70" s="6">
        <f t="shared" si="36"/>
        <v>0.54812477030663298</v>
      </c>
      <c r="Z70" s="6">
        <f t="shared" si="26"/>
        <v>0.86583985420059628</v>
      </c>
      <c r="AA70" s="6">
        <f t="shared" si="27"/>
        <v>0.51950391252035777</v>
      </c>
      <c r="AB70" s="80">
        <f t="shared" si="40"/>
        <v>248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0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0.63638627069841902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0.7954828383730238</v>
      </c>
      <c r="I71" s="6">
        <f t="shared" si="9"/>
        <v>0.47728970302381424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1.4580023115713214</v>
      </c>
      <c r="N71" s="6">
        <f t="shared" si="14"/>
        <v>0.67144648971088639</v>
      </c>
      <c r="O71" s="6">
        <f t="shared" si="15"/>
        <v>0.63638627069841902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1.8225028894641517</v>
      </c>
      <c r="W71" s="6">
        <f t="shared" si="34"/>
        <v>1.0935017336784911</v>
      </c>
      <c r="X71" s="6">
        <f t="shared" si="35"/>
        <v>0.83930811213860801</v>
      </c>
      <c r="Y71" s="6">
        <f t="shared" si="36"/>
        <v>0.50358486728316476</v>
      </c>
      <c r="Z71" s="6">
        <f t="shared" si="26"/>
        <v>0.7954828383730238</v>
      </c>
      <c r="AA71" s="6">
        <f t="shared" si="27"/>
        <v>0.47728970302381424</v>
      </c>
      <c r="AB71" s="80">
        <f t="shared" si="40"/>
        <v>248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0.56760302454808298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0.70950378068510367</v>
      </c>
      <c r="I72" s="6">
        <f t="shared" si="9"/>
        <v>0.42570226841106223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1.3004154236981631</v>
      </c>
      <c r="N72" s="6">
        <f t="shared" si="14"/>
        <v>0.59887379085634196</v>
      </c>
      <c r="O72" s="6">
        <f t="shared" si="15"/>
        <v>0.56760302454808298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1.6255192796227038</v>
      </c>
      <c r="W72" s="6">
        <f t="shared" si="34"/>
        <v>0.97531156777362238</v>
      </c>
      <c r="X72" s="6">
        <f t="shared" si="35"/>
        <v>0.74859223857042745</v>
      </c>
      <c r="Y72" s="6">
        <f t="shared" si="36"/>
        <v>0.44915534314225647</v>
      </c>
      <c r="Z72" s="6">
        <f t="shared" si="26"/>
        <v>0.70950378068510367</v>
      </c>
      <c r="AA72" s="6">
        <f t="shared" si="27"/>
        <v>0.42570226841106223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0.51005815424632095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0.63757269280790119</v>
      </c>
      <c r="I73" s="6">
        <f t="shared" si="9"/>
        <v>0.38254361568474071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1.1685763853937037</v>
      </c>
      <c r="N73" s="6">
        <f t="shared" si="14"/>
        <v>0.53815861998601233</v>
      </c>
      <c r="O73" s="6">
        <f t="shared" si="15"/>
        <v>0.51005815424632095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1.4607204817421295</v>
      </c>
      <c r="W73" s="6">
        <f t="shared" si="34"/>
        <v>0.87643228904527781</v>
      </c>
      <c r="X73" s="6">
        <f t="shared" si="35"/>
        <v>0.67269827498251544</v>
      </c>
      <c r="Y73" s="6">
        <f t="shared" si="36"/>
        <v>0.40361896498950922</v>
      </c>
      <c r="Z73" s="6">
        <f t="shared" si="26"/>
        <v>0.63757269280790119</v>
      </c>
      <c r="AA73" s="6">
        <f t="shared" si="27"/>
        <v>0.38254361568474071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0.45406428341313998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0.56758035426642495</v>
      </c>
      <c r="I74" s="6">
        <f t="shared" si="9"/>
        <v>0.34054821255985501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1.0402907876874448</v>
      </c>
      <c r="N74" s="6">
        <f t="shared" si="14"/>
        <v>0.47907989728666428</v>
      </c>
      <c r="O74" s="6">
        <f t="shared" si="15"/>
        <v>0.45406428341313998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1.300363484609306</v>
      </c>
      <c r="W74" s="6">
        <f t="shared" si="34"/>
        <v>0.78021809076558357</v>
      </c>
      <c r="X74" s="6">
        <f t="shared" si="35"/>
        <v>0.59884987160833036</v>
      </c>
      <c r="Y74" s="6">
        <f t="shared" si="36"/>
        <v>0.3593099229649982</v>
      </c>
      <c r="Z74" s="6">
        <f t="shared" si="26"/>
        <v>0.56758035426642495</v>
      </c>
      <c r="AA74" s="6">
        <f t="shared" si="27"/>
        <v>0.34054821255985501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0.39140633153464999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0.48925791441831246</v>
      </c>
      <c r="I75" s="6">
        <f t="shared" si="9"/>
        <v>0.29355474865098752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0.89673734713803976</v>
      </c>
      <c r="N75" s="6">
        <f t="shared" si="14"/>
        <v>0.41296995152194294</v>
      </c>
      <c r="O75" s="6">
        <f t="shared" si="15"/>
        <v>0.39140633153464999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1.1209216839225498</v>
      </c>
      <c r="W75" s="6">
        <f t="shared" si="34"/>
        <v>0.67255301035352977</v>
      </c>
      <c r="X75" s="6">
        <f t="shared" si="35"/>
        <v>0.51621243940242867</v>
      </c>
      <c r="Y75" s="6">
        <f t="shared" si="36"/>
        <v>0.3097274636414572</v>
      </c>
      <c r="Z75" s="6">
        <f t="shared" si="26"/>
        <v>0.48925791441831246</v>
      </c>
      <c r="AA75" s="6">
        <f t="shared" si="27"/>
        <v>0.29355474865098752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0.338557779777305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0.42319722472163124</v>
      </c>
      <c r="I76" s="6">
        <f t="shared" si="9"/>
        <v>0.25391833483297876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0.7756578798817122</v>
      </c>
      <c r="N76" s="6">
        <f t="shared" si="14"/>
        <v>0.35720983192535039</v>
      </c>
      <c r="O76" s="6">
        <f t="shared" si="15"/>
        <v>0.338557779777305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0.96957234985214025</v>
      </c>
      <c r="W76" s="6">
        <f t="shared" si="34"/>
        <v>0.58174340991128415</v>
      </c>
      <c r="X76" s="6">
        <f t="shared" si="35"/>
        <v>0.44651228990668801</v>
      </c>
      <c r="Y76" s="6">
        <f t="shared" si="36"/>
        <v>0.26790737394401276</v>
      </c>
      <c r="Z76" s="6">
        <f t="shared" si="26"/>
        <v>0.42319722472163124</v>
      </c>
      <c r="AA76" s="6">
        <f t="shared" si="27"/>
        <v>0.25391833483297876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0.300599453045443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0.37574931630680375</v>
      </c>
      <c r="I77" s="6">
        <f t="shared" si="9"/>
        <v>0.22544958978408225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0.68869288603026368</v>
      </c>
      <c r="N77" s="6">
        <f t="shared" si="14"/>
        <v>0.3171602796126704</v>
      </c>
      <c r="O77" s="6">
        <f t="shared" si="15"/>
        <v>0.300599453045443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0.86086610753782966</v>
      </c>
      <c r="W77" s="6">
        <f t="shared" si="34"/>
        <v>0.51651966452269771</v>
      </c>
      <c r="X77" s="6">
        <f t="shared" si="35"/>
        <v>0.39645034951583802</v>
      </c>
      <c r="Y77" s="6">
        <f t="shared" si="36"/>
        <v>0.23787020970950279</v>
      </c>
      <c r="Z77" s="6">
        <f t="shared" si="26"/>
        <v>0.37574931630680375</v>
      </c>
      <c r="AA77" s="6">
        <f t="shared" si="27"/>
        <v>0.22544958978408225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0.26451280831471402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0.33064101039339255</v>
      </c>
      <c r="I78" s="6">
        <f t="shared" si="9"/>
        <v>0.19838460623603552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0.60601603730360454</v>
      </c>
      <c r="N78" s="6">
        <f t="shared" si="14"/>
        <v>0.27908552526056957</v>
      </c>
      <c r="O78" s="6">
        <f t="shared" si="15"/>
        <v>0.26451280831471402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0.75752004662950567</v>
      </c>
      <c r="W78" s="6">
        <f t="shared" si="34"/>
        <v>0.4545120279777034</v>
      </c>
      <c r="X78" s="6">
        <f t="shared" si="35"/>
        <v>0.34885690657571194</v>
      </c>
      <c r="Y78" s="6">
        <f t="shared" si="36"/>
        <v>0.20931414394542719</v>
      </c>
      <c r="Z78" s="6">
        <f t="shared" si="26"/>
        <v>0.33064101039339255</v>
      </c>
      <c r="AA78" s="6">
        <f t="shared" si="27"/>
        <v>0.19838460623603552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0.23041180097356301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0.28801475121695375</v>
      </c>
      <c r="I79" s="6">
        <f t="shared" si="9"/>
        <v>0.17280885073017227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0.52788841290381516</v>
      </c>
      <c r="N79" s="6">
        <f t="shared" si="14"/>
        <v>0.24310580236414053</v>
      </c>
      <c r="O79" s="6">
        <f t="shared" si="15"/>
        <v>0.23041180097356301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0.65986051612976893</v>
      </c>
      <c r="W79" s="6">
        <f t="shared" si="34"/>
        <v>0.3959163096778614</v>
      </c>
      <c r="X79" s="6">
        <f t="shared" si="35"/>
        <v>0.30388225295517568</v>
      </c>
      <c r="Y79" s="6">
        <f t="shared" si="36"/>
        <v>0.18232935177310539</v>
      </c>
      <c r="Z79" s="6">
        <f t="shared" si="26"/>
        <v>0.28801475121695375</v>
      </c>
      <c r="AA79" s="6">
        <f t="shared" si="27"/>
        <v>0.17280885073017227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0.19540053854582601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0.2442506731822825</v>
      </c>
      <c r="I80" s="6">
        <f t="shared" si="9"/>
        <v>0.14655040390936952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0.44767533493365663</v>
      </c>
      <c r="N80" s="6">
        <f t="shared" si="14"/>
        <v>0.20616567599772634</v>
      </c>
      <c r="O80" s="6">
        <f t="shared" si="15"/>
        <v>0.19540053854582601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0.55959416866707079</v>
      </c>
      <c r="W80" s="6">
        <f t="shared" si="34"/>
        <v>0.33575650120024247</v>
      </c>
      <c r="X80" s="6">
        <f t="shared" si="35"/>
        <v>0.25770709499715794</v>
      </c>
      <c r="Y80" s="6">
        <f t="shared" si="36"/>
        <v>0.15462425699829474</v>
      </c>
      <c r="Z80" s="6">
        <f t="shared" si="26"/>
        <v>0.2442506731822825</v>
      </c>
      <c r="AA80" s="6">
        <f t="shared" si="27"/>
        <v>0.14655040390936952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0.17110037919489601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0.21387547399362</v>
      </c>
      <c r="I81" s="6">
        <f t="shared" si="9"/>
        <v>0.12832528439617202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0.39200209033910538</v>
      </c>
      <c r="N81" s="6">
        <f t="shared" si="14"/>
        <v>0.18052675597877244</v>
      </c>
      <c r="O81" s="6">
        <f t="shared" si="15"/>
        <v>0.17110037919489601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0.4900026129238817</v>
      </c>
      <c r="W81" s="6">
        <f t="shared" si="34"/>
        <v>0.29400156775432906</v>
      </c>
      <c r="X81" s="6">
        <f t="shared" si="35"/>
        <v>0.22565844497346554</v>
      </c>
      <c r="Y81" s="6">
        <f t="shared" si="36"/>
        <v>0.13539506698407933</v>
      </c>
      <c r="Z81" s="6">
        <f t="shared" si="26"/>
        <v>0.21387547399362</v>
      </c>
      <c r="AA81" s="6">
        <f t="shared" si="27"/>
        <v>0.12832528439617202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0.13883546864555299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0.17354433580694123</v>
      </c>
      <c r="I82" s="6">
        <f t="shared" si="9"/>
        <v>0.10412660148416475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0.3180810830364868</v>
      </c>
      <c r="N82" s="6">
        <f t="shared" si="14"/>
        <v>0.14648428534939162</v>
      </c>
      <c r="O82" s="6">
        <f t="shared" si="15"/>
        <v>0.13883546864555299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0.39760135379560851</v>
      </c>
      <c r="W82" s="6">
        <f t="shared" si="34"/>
        <v>0.23856081227736509</v>
      </c>
      <c r="X82" s="6">
        <f t="shared" si="35"/>
        <v>0.18310535668673952</v>
      </c>
      <c r="Y82" s="6">
        <f t="shared" si="36"/>
        <v>0.10986321401204371</v>
      </c>
      <c r="Z82" s="6">
        <f t="shared" si="26"/>
        <v>0.17354433580694123</v>
      </c>
      <c r="AA82" s="6">
        <f t="shared" si="27"/>
        <v>0.10412660148416475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0.115666107085478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0.1445826338568475</v>
      </c>
      <c r="I83" s="6">
        <f t="shared" si="9"/>
        <v>8.674958031410851E-2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0.26499856968316254</v>
      </c>
      <c r="N83" s="6">
        <f t="shared" si="14"/>
        <v>0.12203846179119124</v>
      </c>
      <c r="O83" s="6">
        <f t="shared" si="15"/>
        <v>0.115666107085478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0.33124821210395317</v>
      </c>
      <c r="W83" s="6">
        <f t="shared" si="34"/>
        <v>0.19874892726237192</v>
      </c>
      <c r="X83" s="6">
        <f t="shared" si="35"/>
        <v>0.15254807723898905</v>
      </c>
      <c r="Y83" s="6">
        <f t="shared" si="36"/>
        <v>9.1528846343393422E-2</v>
      </c>
      <c r="Z83" s="6">
        <f t="shared" si="26"/>
        <v>0.1445826338568475</v>
      </c>
      <c r="AA83" s="6">
        <f t="shared" si="27"/>
        <v>8.674958031410851E-2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0.103432724287233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0.12929090535904125</v>
      </c>
      <c r="I84" s="6">
        <f t="shared" si="9"/>
        <v>7.7574543215424757E-2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0.2369710945168565</v>
      </c>
      <c r="N84" s="6">
        <f t="shared" si="14"/>
        <v>0.10913110926745372</v>
      </c>
      <c r="O84" s="6">
        <f t="shared" si="15"/>
        <v>0.103432724287233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0.29621386814607065</v>
      </c>
      <c r="W84" s="6">
        <f t="shared" si="34"/>
        <v>0.17772832088764237</v>
      </c>
      <c r="X84" s="6">
        <f t="shared" si="35"/>
        <v>0.13641388658431713</v>
      </c>
      <c r="Y84" s="6">
        <f t="shared" si="36"/>
        <v>8.1848331950590283E-2</v>
      </c>
      <c r="Z84" s="6">
        <f t="shared" si="26"/>
        <v>0.12929090535904125</v>
      </c>
      <c r="AA84" s="6">
        <f t="shared" si="27"/>
        <v>7.7574543215424757E-2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9.44700897134641E-2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0.11808761214183013</v>
      </c>
      <c r="I85" s="6">
        <f t="shared" si="9"/>
        <v>7.0852567285098075E-2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0.21643711613296901</v>
      </c>
      <c r="N85" s="6">
        <f t="shared" si="14"/>
        <v>9.9674699221847268E-2</v>
      </c>
      <c r="O85" s="6">
        <f t="shared" si="15"/>
        <v>9.44700897134641E-2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0.27054639516621126</v>
      </c>
      <c r="W85" s="6">
        <f t="shared" si="34"/>
        <v>0.16232783709972676</v>
      </c>
      <c r="X85" s="6">
        <f t="shared" si="35"/>
        <v>0.12459337402730908</v>
      </c>
      <c r="Y85" s="6">
        <f t="shared" si="36"/>
        <v>7.4756024416385458E-2</v>
      </c>
      <c r="Z85" s="6">
        <f t="shared" si="26"/>
        <v>0.11808761214183013</v>
      </c>
      <c r="AA85" s="6">
        <f t="shared" si="27"/>
        <v>7.0852567285098075E-2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8.9416102202060699E-2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0.11177012775257587</v>
      </c>
      <c r="I86" s="6">
        <f t="shared" si="9"/>
        <v>6.7062076651545524E-2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0.20485810223282352</v>
      </c>
      <c r="N86" s="6">
        <f t="shared" si="14"/>
        <v>9.4342274042639354E-2</v>
      </c>
      <c r="O86" s="6">
        <f t="shared" si="15"/>
        <v>8.9416102202060699E-2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0.25607262779102941</v>
      </c>
      <c r="W86" s="6">
        <f t="shared" si="34"/>
        <v>0.15364357667461764</v>
      </c>
      <c r="X86" s="6">
        <f t="shared" si="35"/>
        <v>0.11792784255329919</v>
      </c>
      <c r="Y86" s="6">
        <f t="shared" si="36"/>
        <v>7.0756705531979519E-2</v>
      </c>
      <c r="Z86" s="6">
        <f t="shared" si="26"/>
        <v>0.11177012775257587</v>
      </c>
      <c r="AA86" s="6">
        <f t="shared" si="27"/>
        <v>6.7062076651545524E-2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7.7935779435298599E-2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9.7419724294123253E-2</v>
      </c>
      <c r="I87" s="6">
        <f t="shared" si="9"/>
        <v>5.8451834576473946E-2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0.17855593654789434</v>
      </c>
      <c r="N87" s="6">
        <f t="shared" si="14"/>
        <v>8.2229469638435956E-2</v>
      </c>
      <c r="O87" s="6">
        <f t="shared" si="15"/>
        <v>7.7935779435298599E-2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0.22319492068486793</v>
      </c>
      <c r="W87" s="6">
        <f t="shared" si="34"/>
        <v>0.13391695241092075</v>
      </c>
      <c r="X87" s="6">
        <f t="shared" si="35"/>
        <v>0.10278683704804495</v>
      </c>
      <c r="Y87" s="6">
        <f t="shared" si="36"/>
        <v>6.1672102228826964E-2</v>
      </c>
      <c r="Z87" s="6">
        <f t="shared" si="26"/>
        <v>9.7419724294123253E-2</v>
      </c>
      <c r="AA87" s="6">
        <f t="shared" si="27"/>
        <v>5.8451834576473946E-2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7.2511492271380304E-2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9.0639365339225383E-2</v>
      </c>
      <c r="I88" s="6">
        <f t="shared" si="9"/>
        <v>5.4383619203535224E-2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0.16612854207418892</v>
      </c>
      <c r="N88" s="6">
        <f t="shared" si="14"/>
        <v>7.6506344010034796E-2</v>
      </c>
      <c r="O88" s="6">
        <f t="shared" si="15"/>
        <v>7.2511492271380304E-2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0.20766067759273615</v>
      </c>
      <c r="W88" s="6">
        <f t="shared" si="34"/>
        <v>0.12459640655564169</v>
      </c>
      <c r="X88" s="6">
        <f t="shared" si="35"/>
        <v>9.5632930012543499E-2</v>
      </c>
      <c r="Y88" s="6">
        <f t="shared" si="36"/>
        <v>5.7379758007526094E-2</v>
      </c>
      <c r="Z88" s="6">
        <f t="shared" si="26"/>
        <v>9.0639365339225383E-2</v>
      </c>
      <c r="AA88" s="6">
        <f t="shared" si="27"/>
        <v>5.4383619203535224E-2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7.4801642763218698E-2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9.3502053454023376E-2</v>
      </c>
      <c r="I89" s="6">
        <f t="shared" si="9"/>
        <v>5.610123207241402E-2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0.1713754257118294</v>
      </c>
      <c r="N89" s="6">
        <f t="shared" si="14"/>
        <v>7.8922665007920167E-2</v>
      </c>
      <c r="O89" s="6">
        <f t="shared" si="15"/>
        <v>7.4801642763218698E-2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0.21421928213978675</v>
      </c>
      <c r="W89" s="6">
        <f t="shared" si="34"/>
        <v>0.12853156928387205</v>
      </c>
      <c r="X89" s="6">
        <f t="shared" si="35"/>
        <v>9.8653331259900209E-2</v>
      </c>
      <c r="Y89" s="6">
        <f t="shared" si="36"/>
        <v>5.9191998755940126E-2</v>
      </c>
      <c r="Z89" s="6">
        <f t="shared" si="26"/>
        <v>9.3502053454023376E-2</v>
      </c>
      <c r="AA89" s="6">
        <f t="shared" si="27"/>
        <v>5.610123207241402E-2</v>
      </c>
      <c r="AB89" s="80">
        <f t="shared" si="46"/>
        <v>248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6.4491039765381494E-2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8.0613799706726871E-2</v>
      </c>
      <c r="I90" s="6">
        <f t="shared" si="9"/>
        <v>4.8368279824036117E-2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0.14775316404983188</v>
      </c>
      <c r="N90" s="6">
        <f t="shared" si="14"/>
        <v>6.8044023358246483E-2</v>
      </c>
      <c r="O90" s="6">
        <f t="shared" si="15"/>
        <v>6.4491039765381494E-2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0.18469145506228984</v>
      </c>
      <c r="W90" s="6">
        <f t="shared" si="34"/>
        <v>0.11081487303737392</v>
      </c>
      <c r="X90" s="6">
        <f t="shared" si="35"/>
        <v>8.5055029197808107E-2</v>
      </c>
      <c r="Y90" s="6">
        <f t="shared" si="36"/>
        <v>5.1033017518684859E-2</v>
      </c>
      <c r="Z90" s="6">
        <f t="shared" si="26"/>
        <v>8.0613799706726871E-2</v>
      </c>
      <c r="AA90" s="6">
        <f t="shared" si="27"/>
        <v>4.8368279824036117E-2</v>
      </c>
      <c r="AB90" s="80">
        <f t="shared" si="46"/>
        <v>248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5.9507252484113399E-2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7.4384065605141741E-2</v>
      </c>
      <c r="I91" s="6">
        <f t="shared" si="9"/>
        <v>4.4630439363085049E-2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0.13633498343997372</v>
      </c>
      <c r="N91" s="6">
        <f t="shared" si="14"/>
        <v>6.2785665927309622E-2</v>
      </c>
      <c r="O91" s="6">
        <f t="shared" si="15"/>
        <v>5.9507252484113399E-2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0.17041872929996715</v>
      </c>
      <c r="W91" s="6">
        <f t="shared" si="34"/>
        <v>0.10225123757998028</v>
      </c>
      <c r="X91" s="6">
        <f t="shared" si="35"/>
        <v>7.8482082409137024E-2</v>
      </c>
      <c r="Y91" s="6">
        <f t="shared" si="36"/>
        <v>4.708924944548222E-2</v>
      </c>
      <c r="Z91" s="6">
        <f t="shared" si="26"/>
        <v>7.4384065605141741E-2</v>
      </c>
      <c r="AA91" s="6">
        <f t="shared" si="27"/>
        <v>4.4630439363085049E-2</v>
      </c>
      <c r="AB91" s="80">
        <f t="shared" si="46"/>
        <v>248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6.1648405550881101E-2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7.7060506938601378E-2</v>
      </c>
      <c r="I92" s="6">
        <f t="shared" ref="I92:I155" si="48">C92-(C92*25%)</f>
        <v>4.6236304163160824E-2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0.14124050429187587</v>
      </c>
      <c r="N92" s="6">
        <f t="shared" ref="N92:N155" si="53">C92*(1/$AP$41)</f>
        <v>6.5044780834105254E-2</v>
      </c>
      <c r="O92" s="6">
        <f t="shared" ref="O92:O155" si="54">C92*(1/$AQ$41)</f>
        <v>6.1648405550881101E-2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0.17655063036484483</v>
      </c>
      <c r="W92" s="6">
        <f t="shared" si="34"/>
        <v>0.10593037821890691</v>
      </c>
      <c r="X92" s="6">
        <f t="shared" si="35"/>
        <v>8.1305976042631567E-2</v>
      </c>
      <c r="Y92" s="6">
        <f t="shared" si="36"/>
        <v>4.878358562557894E-2</v>
      </c>
      <c r="Z92" s="6">
        <f t="shared" ref="Z92:Z155" si="61">O92+(O92*25%)</f>
        <v>7.7060506938601378E-2</v>
      </c>
      <c r="AA92" s="6">
        <f t="shared" ref="AA92:AA155" si="62">O92-(O92*25%)</f>
        <v>4.6236304163160824E-2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6.25723774111729E-2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7.8215471763966121E-2</v>
      </c>
      <c r="I93" s="6">
        <f t="shared" si="48"/>
        <v>4.6929283058379678E-2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0.14335738388240166</v>
      </c>
      <c r="N93" s="6">
        <f t="shared" si="53"/>
        <v>6.6019656771487897E-2</v>
      </c>
      <c r="O93" s="6">
        <f t="shared" si="54"/>
        <v>6.25723774111729E-2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0.17919672985300206</v>
      </c>
      <c r="W93" s="6">
        <f t="shared" si="34"/>
        <v>0.10751803791180124</v>
      </c>
      <c r="X93" s="6">
        <f t="shared" si="35"/>
        <v>8.2524570964359875E-2</v>
      </c>
      <c r="Y93" s="6">
        <f t="shared" si="36"/>
        <v>4.951474257861592E-2</v>
      </c>
      <c r="Z93" s="6">
        <f t="shared" si="61"/>
        <v>7.8215471763966121E-2</v>
      </c>
      <c r="AA93" s="6">
        <f t="shared" si="62"/>
        <v>4.6929283058379678E-2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1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6.2784861633693498E-2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7.8481077042116876E-2</v>
      </c>
      <c r="I94" s="6">
        <f t="shared" si="48"/>
        <v>4.708864622527012E-2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0.14384419904776885</v>
      </c>
      <c r="N94" s="6">
        <f t="shared" si="53"/>
        <v>6.6243847317229584E-2</v>
      </c>
      <c r="O94" s="6">
        <f t="shared" si="54"/>
        <v>6.2784861633693498E-2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0.17980524880971105</v>
      </c>
      <c r="W94" s="6">
        <f t="shared" si="34"/>
        <v>0.10788314928582664</v>
      </c>
      <c r="X94" s="6">
        <f t="shared" si="35"/>
        <v>8.2804809146536984E-2</v>
      </c>
      <c r="Y94" s="6">
        <f t="shared" si="36"/>
        <v>4.9682885487922185E-2</v>
      </c>
      <c r="Z94" s="6">
        <f t="shared" si="61"/>
        <v>7.8481077042116876E-2</v>
      </c>
      <c r="AA94" s="6">
        <f t="shared" si="62"/>
        <v>4.708864622527012E-2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1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6.9056920186921805E-2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8.632115023365225E-2</v>
      </c>
      <c r="I95" s="6">
        <f t="shared" si="48"/>
        <v>5.1792690140191354E-2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0.15821389287991497</v>
      </c>
      <c r="N95" s="6">
        <f t="shared" si="53"/>
        <v>7.2861450324605018E-2</v>
      </c>
      <c r="O95" s="6">
        <f t="shared" si="54"/>
        <v>6.9056920186921805E-2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0.1977673660998937</v>
      </c>
      <c r="W95" s="6">
        <f t="shared" si="34"/>
        <v>0.11866041965993623</v>
      </c>
      <c r="X95" s="6">
        <f t="shared" si="35"/>
        <v>9.1076812905756269E-2</v>
      </c>
      <c r="Y95" s="6">
        <f t="shared" si="36"/>
        <v>5.4646087743453767E-2</v>
      </c>
      <c r="Z95" s="6">
        <f t="shared" si="61"/>
        <v>8.632115023365225E-2</v>
      </c>
      <c r="AA95" s="6">
        <f t="shared" si="62"/>
        <v>5.1792690140191354E-2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1</v>
      </c>
      <c r="AF95" s="4" t="b">
        <f t="shared" si="39"/>
        <v>1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6.4683628465916299E-2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8.0854535582395373E-2</v>
      </c>
      <c r="I96" s="6">
        <f t="shared" si="48"/>
        <v>4.8512721349437224E-2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0.14819439728111153</v>
      </c>
      <c r="N96" s="6">
        <f t="shared" si="53"/>
        <v>6.8247222284568629E-2</v>
      </c>
      <c r="O96" s="6">
        <f t="shared" si="54"/>
        <v>6.4683628465916299E-2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0.1852429966013894</v>
      </c>
      <c r="W96" s="6">
        <f t="shared" si="34"/>
        <v>0.11114579796083365</v>
      </c>
      <c r="X96" s="6">
        <f t="shared" si="35"/>
        <v>8.530902785571079E-2</v>
      </c>
      <c r="Y96" s="6">
        <f t="shared" si="36"/>
        <v>5.1185416713426468E-2</v>
      </c>
      <c r="Z96" s="6">
        <f t="shared" si="61"/>
        <v>8.0854535582395373E-2</v>
      </c>
      <c r="AA96" s="6">
        <f t="shared" si="62"/>
        <v>4.8512721349437224E-2</v>
      </c>
      <c r="AB96" s="80">
        <f t="shared" si="46"/>
        <v>248</v>
      </c>
      <c r="AC96" s="6" t="str">
        <f t="shared" si="45"/>
        <v>FAIL</v>
      </c>
      <c r="AD96" s="4" t="b">
        <f t="shared" si="63"/>
        <v>0</v>
      </c>
      <c r="AE96" s="4" t="b">
        <f t="shared" si="38"/>
        <v>1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5.7704525404009603E-2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7.2130656755011999E-2</v>
      </c>
      <c r="I97" s="6">
        <f t="shared" si="48"/>
        <v>4.3278394053007201E-2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0.1322048185213639</v>
      </c>
      <c r="N97" s="6">
        <f t="shared" si="53"/>
        <v>6.0883621798491411E-2</v>
      </c>
      <c r="O97" s="6">
        <f t="shared" si="54"/>
        <v>5.7704525404009603E-2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0.16525602315170487</v>
      </c>
      <c r="W97" s="6">
        <f t="shared" si="34"/>
        <v>9.9153613891022924E-2</v>
      </c>
      <c r="X97" s="6">
        <f t="shared" si="35"/>
        <v>7.6104527248114257E-2</v>
      </c>
      <c r="Y97" s="6">
        <f t="shared" si="36"/>
        <v>4.5662716348868558E-2</v>
      </c>
      <c r="Z97" s="6">
        <f t="shared" si="61"/>
        <v>7.2130656755011999E-2</v>
      </c>
      <c r="AA97" s="6">
        <f t="shared" si="62"/>
        <v>4.3278394053007201E-2</v>
      </c>
      <c r="AB97" s="94">
        <f>$AQ$43</f>
        <v>353</v>
      </c>
      <c r="AC97" s="6" t="str">
        <f t="shared" si="45"/>
        <v>FAIL</v>
      </c>
      <c r="AD97" s="4" t="b">
        <f t="shared" si="63"/>
        <v>0</v>
      </c>
      <c r="AE97" s="4" t="b">
        <f t="shared" si="38"/>
        <v>1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5.2905807117390902E-2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6.6132258896738627E-2</v>
      </c>
      <c r="I98" s="6">
        <f t="shared" si="48"/>
        <v>3.9679355338043176E-2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0.12121064300781755</v>
      </c>
      <c r="N98" s="6">
        <f t="shared" si="53"/>
        <v>5.5820529307313987E-2</v>
      </c>
      <c r="O98" s="6">
        <f t="shared" si="54"/>
        <v>5.2905807117390902E-2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0.15151330375977193</v>
      </c>
      <c r="W98" s="6">
        <f t="shared" si="34"/>
        <v>9.0907982255863162E-2</v>
      </c>
      <c r="X98" s="6">
        <f t="shared" si="35"/>
        <v>6.9775661634142477E-2</v>
      </c>
      <c r="Y98" s="6">
        <f t="shared" si="36"/>
        <v>4.1865396980485491E-2</v>
      </c>
      <c r="Z98" s="6">
        <f t="shared" si="61"/>
        <v>6.6132258896738627E-2</v>
      </c>
      <c r="AA98" s="6">
        <f t="shared" si="62"/>
        <v>3.9679355338043176E-2</v>
      </c>
      <c r="AB98" s="94">
        <f t="shared" ref="AB98:AB161" si="69">$AQ$43</f>
        <v>353</v>
      </c>
      <c r="AC98" s="6" t="str">
        <f t="shared" si="45"/>
        <v>FAIL</v>
      </c>
      <c r="AD98" s="4" t="b">
        <f t="shared" si="63"/>
        <v>1</v>
      </c>
      <c r="AE98" s="4" t="b">
        <f t="shared" si="38"/>
        <v>1</v>
      </c>
      <c r="AF98" s="4" t="b">
        <f t="shared" si="39"/>
        <v>1</v>
      </c>
      <c r="AG98" s="4" t="b">
        <f t="shared" si="64"/>
        <v>1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5.4704543839221097E-2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6.8380679799026373E-2</v>
      </c>
      <c r="I99" s="6">
        <f t="shared" si="48"/>
        <v>4.1028407879415821E-2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0.12533166575624743</v>
      </c>
      <c r="N99" s="6">
        <f t="shared" si="53"/>
        <v>5.7718363238365752E-2</v>
      </c>
      <c r="O99" s="6">
        <f t="shared" si="54"/>
        <v>5.4704543839221097E-2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0.15666458219530929</v>
      </c>
      <c r="W99" s="6">
        <f t="shared" si="34"/>
        <v>9.3998749317185576E-2</v>
      </c>
      <c r="X99" s="6">
        <f t="shared" si="35"/>
        <v>7.2147954047957194E-2</v>
      </c>
      <c r="Y99" s="6">
        <f t="shared" si="36"/>
        <v>4.3288772428774311E-2</v>
      </c>
      <c r="Z99" s="6">
        <f t="shared" si="61"/>
        <v>6.8380679799026373E-2</v>
      </c>
      <c r="AA99" s="6">
        <f t="shared" si="62"/>
        <v>4.1028407879415821E-2</v>
      </c>
      <c r="AB99" s="94">
        <f t="shared" si="69"/>
        <v>353</v>
      </c>
      <c r="AC99" s="6" t="str">
        <f t="shared" si="45"/>
        <v>FAIL</v>
      </c>
      <c r="AD99" s="4" t="b">
        <f t="shared" si="63"/>
        <v>1</v>
      </c>
      <c r="AE99" s="4" t="b">
        <f t="shared" si="38"/>
        <v>1</v>
      </c>
      <c r="AF99" s="4" t="b">
        <f t="shared" si="39"/>
        <v>1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5.45434395154503E-2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6.8179299394312873E-2</v>
      </c>
      <c r="I100" s="6">
        <f t="shared" si="48"/>
        <v>4.0907579636587726E-2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0.12496256527863316</v>
      </c>
      <c r="N100" s="6">
        <f t="shared" si="53"/>
        <v>5.7548383247197132E-2</v>
      </c>
      <c r="O100" s="6">
        <f t="shared" si="54"/>
        <v>5.45434395154503E-2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0.15620320659829146</v>
      </c>
      <c r="W100" s="6">
        <f t="shared" si="34"/>
        <v>9.372192395897487E-2</v>
      </c>
      <c r="X100" s="6">
        <f t="shared" si="35"/>
        <v>7.1935479058996415E-2</v>
      </c>
      <c r="Y100" s="6">
        <f t="shared" si="36"/>
        <v>4.3161287435397849E-2</v>
      </c>
      <c r="Z100" s="6">
        <f t="shared" si="61"/>
        <v>6.8179299394312873E-2</v>
      </c>
      <c r="AA100" s="6">
        <f t="shared" si="62"/>
        <v>4.0907579636587726E-2</v>
      </c>
      <c r="AB100" s="94">
        <f t="shared" si="69"/>
        <v>353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1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5.76866671535161E-2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7.2108333941895128E-2</v>
      </c>
      <c r="I101" s="6">
        <f t="shared" si="48"/>
        <v>4.3265000365137071E-2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0.13216390410868875</v>
      </c>
      <c r="N101" s="6">
        <f t="shared" si="53"/>
        <v>6.086477968929084E-2</v>
      </c>
      <c r="O101" s="6">
        <f t="shared" si="54"/>
        <v>5.76866671535161E-2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0.16520488013586093</v>
      </c>
      <c r="W101" s="6">
        <f t="shared" si="34"/>
        <v>9.912292808151657E-2</v>
      </c>
      <c r="X101" s="6">
        <f t="shared" si="35"/>
        <v>7.6080974611613547E-2</v>
      </c>
      <c r="Y101" s="6">
        <f t="shared" si="36"/>
        <v>4.5648584766968134E-2</v>
      </c>
      <c r="Z101" s="6">
        <f t="shared" si="61"/>
        <v>7.2108333941895128E-2</v>
      </c>
      <c r="AA101" s="6">
        <f t="shared" si="62"/>
        <v>4.3265000365137071E-2</v>
      </c>
      <c r="AB101" s="94">
        <f t="shared" si="69"/>
        <v>353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6.1100715505469902E-2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7.6375894381837381E-2</v>
      </c>
      <c r="I102" s="6">
        <f t="shared" si="48"/>
        <v>4.5825536629102423E-2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0.13998571079773314</v>
      </c>
      <c r="N102" s="6">
        <f t="shared" si="53"/>
        <v>6.4466917081580616E-2</v>
      </c>
      <c r="O102" s="6">
        <f t="shared" si="54"/>
        <v>6.1100715505469902E-2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0.17498213849716643</v>
      </c>
      <c r="W102" s="6">
        <f t="shared" ref="W102:W116" si="71">M102-(M102*25%)</f>
        <v>0.10498928309829986</v>
      </c>
      <c r="X102" s="6">
        <f t="shared" ref="X102:X165" si="72">N102+(N102*25%)</f>
        <v>8.0583646351975763E-2</v>
      </c>
      <c r="Y102" s="6">
        <f t="shared" ref="Y102:Y116" si="73">N102-(N102*25%)</f>
        <v>4.8350187811185462E-2</v>
      </c>
      <c r="Z102" s="6">
        <f t="shared" si="61"/>
        <v>7.6375894381837381E-2</v>
      </c>
      <c r="AA102" s="6">
        <f t="shared" si="62"/>
        <v>4.5825536629102423E-2</v>
      </c>
      <c r="AB102" s="94">
        <f t="shared" si="69"/>
        <v>353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5.73825681830216E-2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7.1728210228776998E-2</v>
      </c>
      <c r="I103" s="6">
        <f t="shared" si="48"/>
        <v>4.3036926137266202E-2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0.13146719360071246</v>
      </c>
      <c r="N103" s="6">
        <f t="shared" si="53"/>
        <v>6.0543927094467986E-2</v>
      </c>
      <c r="O103" s="6">
        <f t="shared" si="54"/>
        <v>5.73825681830216E-2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0.16433399200089058</v>
      </c>
      <c r="W103" s="6">
        <f t="shared" si="71"/>
        <v>9.8600395200534346E-2</v>
      </c>
      <c r="X103" s="6">
        <f t="shared" si="72"/>
        <v>7.5679908868084983E-2</v>
      </c>
      <c r="Y103" s="6">
        <f t="shared" si="73"/>
        <v>4.540794532085099E-2</v>
      </c>
      <c r="Z103" s="6">
        <f t="shared" si="61"/>
        <v>7.1728210228776998E-2</v>
      </c>
      <c r="AA103" s="6">
        <f t="shared" si="62"/>
        <v>4.3036926137266202E-2</v>
      </c>
      <c r="AB103" s="94">
        <f t="shared" si="69"/>
        <v>353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5.7785660816180598E-2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7.2232076020225744E-2</v>
      </c>
      <c r="I104" s="6">
        <f t="shared" si="48"/>
        <v>4.3339245612135452E-2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0.13239070502448688</v>
      </c>
      <c r="N104" s="6">
        <f t="shared" si="53"/>
        <v>6.0969227177177017E-2</v>
      </c>
      <c r="O104" s="6">
        <f t="shared" si="54"/>
        <v>5.7785660816180598E-2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0.16548838128060861</v>
      </c>
      <c r="W104" s="6">
        <f t="shared" si="71"/>
        <v>9.9293028768365155E-2</v>
      </c>
      <c r="X104" s="6">
        <f t="shared" si="72"/>
        <v>7.6211533971471276E-2</v>
      </c>
      <c r="Y104" s="6">
        <f t="shared" si="73"/>
        <v>4.5726920382882764E-2</v>
      </c>
      <c r="Z104" s="6">
        <f t="shared" si="61"/>
        <v>7.2232076020225744E-2</v>
      </c>
      <c r="AA104" s="6">
        <f t="shared" si="62"/>
        <v>4.3339245612135452E-2</v>
      </c>
      <c r="AB104" s="94">
        <f t="shared" si="69"/>
        <v>353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1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7.3803952569513206E-2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9.2254940711891512E-2</v>
      </c>
      <c r="I105" s="6">
        <f t="shared" si="48"/>
        <v>5.5352964427134901E-2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0.16908965262772718</v>
      </c>
      <c r="N105" s="6">
        <f t="shared" si="53"/>
        <v>7.7870009397283987E-2</v>
      </c>
      <c r="O105" s="6">
        <f t="shared" si="54"/>
        <v>7.3803952569513206E-2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0.21136206578465899</v>
      </c>
      <c r="W105" s="6">
        <f t="shared" si="71"/>
        <v>0.12681723947079537</v>
      </c>
      <c r="X105" s="6">
        <f t="shared" si="72"/>
        <v>9.7337511746604988E-2</v>
      </c>
      <c r="Y105" s="6">
        <f t="shared" si="73"/>
        <v>5.8402507047962987E-2</v>
      </c>
      <c r="Z105" s="6">
        <f t="shared" si="61"/>
        <v>9.2254940711891512E-2</v>
      </c>
      <c r="AA105" s="6">
        <f t="shared" si="62"/>
        <v>5.5352964427134901E-2</v>
      </c>
      <c r="AB105" s="94">
        <f t="shared" si="69"/>
        <v>353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1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7.9566856050322002E-2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9.9458570062902499E-2</v>
      </c>
      <c r="I106" s="6">
        <f t="shared" si="48"/>
        <v>5.9675142037741505E-2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0.18229283909364555</v>
      </c>
      <c r="N106" s="6">
        <f t="shared" si="53"/>
        <v>8.3950406619689569E-2</v>
      </c>
      <c r="O106" s="6">
        <f t="shared" si="54"/>
        <v>7.9566856050322002E-2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0.22786604886705694</v>
      </c>
      <c r="W106" s="6">
        <f t="shared" si="71"/>
        <v>0.13671962932023415</v>
      </c>
      <c r="X106" s="6">
        <f t="shared" si="72"/>
        <v>0.10493800827461196</v>
      </c>
      <c r="Y106" s="6">
        <f t="shared" si="73"/>
        <v>6.296280496476718E-2</v>
      </c>
      <c r="Z106" s="6">
        <f t="shared" si="61"/>
        <v>9.9458570062902499E-2</v>
      </c>
      <c r="AA106" s="6">
        <f t="shared" si="62"/>
        <v>5.9675142037741505E-2</v>
      </c>
      <c r="AB106" s="94">
        <f t="shared" si="69"/>
        <v>353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1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7.7694517003649002E-2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9.7118146254561249E-2</v>
      </c>
      <c r="I107" s="6">
        <f t="shared" si="48"/>
        <v>5.8270887752736755E-2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0.17800318863481573</v>
      </c>
      <c r="N107" s="6">
        <f t="shared" si="53"/>
        <v>8.197491541517711E-2</v>
      </c>
      <c r="O107" s="6">
        <f t="shared" si="54"/>
        <v>7.7694517003649002E-2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0.22250398579351965</v>
      </c>
      <c r="W107" s="6">
        <f t="shared" si="71"/>
        <v>0.13350239147611181</v>
      </c>
      <c r="X107" s="6">
        <f t="shared" si="72"/>
        <v>0.10246864426897138</v>
      </c>
      <c r="Y107" s="6">
        <f t="shared" si="73"/>
        <v>6.1481186561382836E-2</v>
      </c>
      <c r="Z107" s="6">
        <f t="shared" si="61"/>
        <v>9.7118146254561249E-2</v>
      </c>
      <c r="AA107" s="6">
        <f t="shared" si="62"/>
        <v>5.8270887752736755E-2</v>
      </c>
      <c r="AB107" s="94">
        <f t="shared" si="69"/>
        <v>353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1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7.8244413082361394E-2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9.7805516352951746E-2</v>
      </c>
      <c r="I108" s="6">
        <f t="shared" si="48"/>
        <v>5.8683309811771042E-2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0.17926303629464468</v>
      </c>
      <c r="N108" s="6">
        <f t="shared" si="53"/>
        <v>8.2555106737268333E-2</v>
      </c>
      <c r="O108" s="6">
        <f t="shared" si="54"/>
        <v>7.8244413082361394E-2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0.22407879536830586</v>
      </c>
      <c r="W108" s="6">
        <f t="shared" si="71"/>
        <v>0.13444727722098351</v>
      </c>
      <c r="X108" s="6">
        <f t="shared" si="72"/>
        <v>0.10319388342158542</v>
      </c>
      <c r="Y108" s="6">
        <f t="shared" si="73"/>
        <v>6.1916330052951246E-2</v>
      </c>
      <c r="Z108" s="6">
        <f t="shared" si="61"/>
        <v>9.7805516352951746E-2</v>
      </c>
      <c r="AA108" s="6">
        <f t="shared" si="62"/>
        <v>5.8683309811771042E-2</v>
      </c>
      <c r="AB108" s="94">
        <f t="shared" si="69"/>
        <v>353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7.5605575719183193E-2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9.4506969648978992E-2</v>
      </c>
      <c r="I109" s="6">
        <f t="shared" si="48"/>
        <v>5.6704181789387395E-2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0.17321728836995717</v>
      </c>
      <c r="N109" s="6">
        <f t="shared" si="53"/>
        <v>7.9770888777192947E-2</v>
      </c>
      <c r="O109" s="6">
        <f t="shared" si="54"/>
        <v>7.5605575719183193E-2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0.21652161046244647</v>
      </c>
      <c r="W109" s="6">
        <f t="shared" si="71"/>
        <v>0.12991296627746787</v>
      </c>
      <c r="X109" s="6">
        <f t="shared" si="72"/>
        <v>9.9713610971491187E-2</v>
      </c>
      <c r="Y109" s="6">
        <f t="shared" si="73"/>
        <v>5.9828166582894707E-2</v>
      </c>
      <c r="Z109" s="6">
        <f t="shared" si="61"/>
        <v>9.4506969648978992E-2</v>
      </c>
      <c r="AA109" s="6">
        <f t="shared" si="62"/>
        <v>5.6704181789387395E-2</v>
      </c>
      <c r="AB109" s="94">
        <f t="shared" si="69"/>
        <v>353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7.3779815597589005E-2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9.2224769496986256E-2</v>
      </c>
      <c r="I110" s="6">
        <f t="shared" si="48"/>
        <v>5.5334861698191753E-2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0.16903435325613453</v>
      </c>
      <c r="N110" s="6">
        <f t="shared" si="53"/>
        <v>7.7844542655122861E-2</v>
      </c>
      <c r="O110" s="6">
        <f t="shared" si="54"/>
        <v>7.3779815597589005E-2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0.21129294157016815</v>
      </c>
      <c r="W110" s="6">
        <f t="shared" si="71"/>
        <v>0.12677576494210091</v>
      </c>
      <c r="X110" s="6">
        <f t="shared" si="72"/>
        <v>9.7305678318903577E-2</v>
      </c>
      <c r="Y110" s="6">
        <f t="shared" si="73"/>
        <v>5.8383406991342146E-2</v>
      </c>
      <c r="Z110" s="6">
        <f t="shared" si="61"/>
        <v>9.2224769496986256E-2</v>
      </c>
      <c r="AA110" s="6">
        <f t="shared" si="62"/>
        <v>5.5334861698191753E-2</v>
      </c>
      <c r="AB110" s="94">
        <f t="shared" si="69"/>
        <v>353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8.8759666855871597E-2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0.1109495835698395</v>
      </c>
      <c r="I111" s="6">
        <f t="shared" si="48"/>
        <v>6.6569750141903694E-2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0.20335416618610389</v>
      </c>
      <c r="N111" s="6">
        <f t="shared" si="53"/>
        <v>9.3649673920331411E-2</v>
      </c>
      <c r="O111" s="6">
        <f t="shared" si="54"/>
        <v>8.8759666855871597E-2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0.25419270773262986</v>
      </c>
      <c r="W111" s="6">
        <f t="shared" si="71"/>
        <v>0.15251562463957791</v>
      </c>
      <c r="X111" s="6">
        <f t="shared" si="72"/>
        <v>0.11706209240041426</v>
      </c>
      <c r="Y111" s="6">
        <f t="shared" si="73"/>
        <v>7.0237255440248558E-2</v>
      </c>
      <c r="Z111" s="6">
        <f t="shared" si="61"/>
        <v>0.1109495835698395</v>
      </c>
      <c r="AA111" s="6">
        <f t="shared" si="62"/>
        <v>6.6569750141903694E-2</v>
      </c>
      <c r="AB111" s="94">
        <f t="shared" si="69"/>
        <v>353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1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9.9223303216954495E-2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0.12402912902119312</v>
      </c>
      <c r="I112" s="6">
        <f t="shared" si="48"/>
        <v>7.4417477412715871E-2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0.22732703723053652</v>
      </c>
      <c r="N112" s="6">
        <f t="shared" si="53"/>
        <v>0.10468977994988117</v>
      </c>
      <c r="O112" s="6">
        <f t="shared" si="54"/>
        <v>9.9223303216954495E-2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0.28415879653817067</v>
      </c>
      <c r="W112" s="6">
        <f t="shared" si="71"/>
        <v>0.17049527792290239</v>
      </c>
      <c r="X112" s="6">
        <f t="shared" si="72"/>
        <v>0.13086222493735147</v>
      </c>
      <c r="Y112" s="6">
        <f t="shared" si="73"/>
        <v>7.8517334962410881E-2</v>
      </c>
      <c r="Z112" s="6">
        <f t="shared" si="61"/>
        <v>0.12402912902119312</v>
      </c>
      <c r="AA112" s="6">
        <f t="shared" si="62"/>
        <v>7.4417477412715871E-2</v>
      </c>
      <c r="AB112" s="94">
        <f t="shared" si="69"/>
        <v>353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1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0.101894738534882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0.1273684231686025</v>
      </c>
      <c r="I113" s="6">
        <f t="shared" si="48"/>
        <v>7.6421053901161495E-2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0.23344746918843678</v>
      </c>
      <c r="N113" s="6">
        <f t="shared" si="53"/>
        <v>0.10750839177308021</v>
      </c>
      <c r="O113" s="6">
        <f t="shared" si="54"/>
        <v>0.101894738534882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0.29180933648554597</v>
      </c>
      <c r="W113" s="6">
        <f t="shared" si="71"/>
        <v>0.1750856018913276</v>
      </c>
      <c r="X113" s="6">
        <f t="shared" si="72"/>
        <v>0.13438548971635025</v>
      </c>
      <c r="Y113" s="6">
        <f t="shared" si="73"/>
        <v>8.0631293829810158E-2</v>
      </c>
      <c r="Z113" s="6">
        <f t="shared" si="61"/>
        <v>0.1273684231686025</v>
      </c>
      <c r="AA113" s="6">
        <f t="shared" si="62"/>
        <v>7.6421053901161495E-2</v>
      </c>
      <c r="AB113" s="94">
        <f t="shared" si="69"/>
        <v>353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9.7935411726270502E-2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0.12241926465783813</v>
      </c>
      <c r="I114" s="6">
        <f t="shared" si="48"/>
        <v>7.3451558794702873E-2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0.22437639411183832</v>
      </c>
      <c r="N114" s="6">
        <f t="shared" si="53"/>
        <v>0.10333093507788348</v>
      </c>
      <c r="O114" s="6">
        <f t="shared" si="54"/>
        <v>9.7935411726270502E-2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0.2804704926397979</v>
      </c>
      <c r="W114" s="6">
        <f t="shared" si="71"/>
        <v>0.16828229558387875</v>
      </c>
      <c r="X114" s="6">
        <f t="shared" si="72"/>
        <v>0.12916366884735433</v>
      </c>
      <c r="Y114" s="6">
        <f t="shared" si="73"/>
        <v>7.7498201308412604E-2</v>
      </c>
      <c r="Z114" s="6">
        <f t="shared" si="61"/>
        <v>0.12241926465783813</v>
      </c>
      <c r="AA114" s="6">
        <f t="shared" si="62"/>
        <v>7.3451558794702873E-2</v>
      </c>
      <c r="AB114" s="94">
        <f t="shared" si="69"/>
        <v>353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1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9.6927071281565094E-2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0.12115883910195636</v>
      </c>
      <c r="I115" s="6">
        <f t="shared" si="48"/>
        <v>7.2695303461173824E-2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0.22206622061042405</v>
      </c>
      <c r="N115" s="6">
        <f t="shared" si="53"/>
        <v>0.10226704246548013</v>
      </c>
      <c r="O115" s="6">
        <f t="shared" si="54"/>
        <v>9.6927071281565094E-2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0.27758277576303009</v>
      </c>
      <c r="W115" s="6">
        <f t="shared" si="71"/>
        <v>0.16654966545781805</v>
      </c>
      <c r="X115" s="6">
        <f t="shared" si="72"/>
        <v>0.12783380308185016</v>
      </c>
      <c r="Y115" s="6">
        <f t="shared" si="73"/>
        <v>7.6700281849110097E-2</v>
      </c>
      <c r="Z115" s="6">
        <f t="shared" si="61"/>
        <v>0.12115883910195636</v>
      </c>
      <c r="AA115" s="6">
        <f t="shared" si="62"/>
        <v>7.2695303461173824E-2</v>
      </c>
      <c r="AB115" s="94">
        <f t="shared" si="69"/>
        <v>353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0.10703988199971901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0.13379985249964876</v>
      </c>
      <c r="I116" s="6">
        <f t="shared" si="48"/>
        <v>8.0279911499789247E-2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0.2452353273030777</v>
      </c>
      <c r="N116" s="6">
        <f t="shared" si="53"/>
        <v>0.11293699493061263</v>
      </c>
      <c r="O116" s="6">
        <f t="shared" si="54"/>
        <v>0.10703988199971901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0.30654415912884714</v>
      </c>
      <c r="W116" s="6">
        <f t="shared" si="71"/>
        <v>0.18392649547730827</v>
      </c>
      <c r="X116" s="6">
        <f t="shared" si="72"/>
        <v>0.14117124366326578</v>
      </c>
      <c r="Y116" s="6">
        <f t="shared" si="73"/>
        <v>8.4702746197959478E-2</v>
      </c>
      <c r="Z116" s="6">
        <f t="shared" si="61"/>
        <v>0.13379985249964876</v>
      </c>
      <c r="AA116" s="6">
        <f t="shared" si="62"/>
        <v>8.0279911499789247E-2</v>
      </c>
      <c r="AB116" s="94">
        <f t="shared" si="69"/>
        <v>353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0.115842548404513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0.14480318550564125</v>
      </c>
      <c r="I117" s="6">
        <f t="shared" si="48"/>
        <v>8.688191130338474E-2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0.26540280821383888</v>
      </c>
      <c r="N117" s="6">
        <f t="shared" si="53"/>
        <v>0.12222462373364795</v>
      </c>
      <c r="O117" s="6">
        <f t="shared" si="54"/>
        <v>0.115842548404513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0.3317535102672986</v>
      </c>
      <c r="W117" s="6">
        <f>M117-(M117*25%)</f>
        <v>0.19905210616037916</v>
      </c>
      <c r="X117" s="6">
        <f t="shared" si="72"/>
        <v>0.15278077966705994</v>
      </c>
      <c r="Y117" s="6">
        <f>N117-(N117*25%)</f>
        <v>9.1668467800235964E-2</v>
      </c>
      <c r="Z117" s="6">
        <f t="shared" si="61"/>
        <v>0.14480318550564125</v>
      </c>
      <c r="AA117" s="6">
        <f t="shared" si="62"/>
        <v>8.688191130338474E-2</v>
      </c>
      <c r="AB117" s="94">
        <f t="shared" si="69"/>
        <v>353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0.115192868652645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0.14399108581580625</v>
      </c>
      <c r="I118" s="6">
        <f t="shared" si="48"/>
        <v>8.6394651489483748E-2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0.26391434967282562</v>
      </c>
      <c r="N118" s="6">
        <f t="shared" si="53"/>
        <v>0.12153915138939191</v>
      </c>
      <c r="O118" s="6">
        <f t="shared" si="54"/>
        <v>0.115192868652645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0.32989293709103201</v>
      </c>
      <c r="W118" s="6">
        <f t="shared" ref="W118:W181" si="77">M118-(M118*25%)</f>
        <v>0.19793576225461923</v>
      </c>
      <c r="X118" s="6">
        <f t="shared" si="72"/>
        <v>0.15192393923673989</v>
      </c>
      <c r="Y118" s="6">
        <f t="shared" ref="Y118:Y181" si="78">N118-(N118*25%)</f>
        <v>9.1154363542043926E-2</v>
      </c>
      <c r="Z118" s="6">
        <f t="shared" si="61"/>
        <v>0.14399108581580625</v>
      </c>
      <c r="AA118" s="6">
        <f t="shared" si="62"/>
        <v>8.6394651489483748E-2</v>
      </c>
      <c r="AB118" s="94">
        <f t="shared" si="69"/>
        <v>353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0.124303328733419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0.15537916091677376</v>
      </c>
      <c r="I119" s="6">
        <f t="shared" si="48"/>
        <v>9.3227496550064251E-2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0.28478700590198797</v>
      </c>
      <c r="N119" s="6">
        <f t="shared" si="53"/>
        <v>0.13115153104392688</v>
      </c>
      <c r="O119" s="6">
        <f t="shared" si="54"/>
        <v>0.124303328733419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0.35598375737748494</v>
      </c>
      <c r="W119" s="6">
        <f t="shared" si="77"/>
        <v>0.21359025442649099</v>
      </c>
      <c r="X119" s="6">
        <f t="shared" si="72"/>
        <v>0.16393941380490859</v>
      </c>
      <c r="Y119" s="6">
        <f t="shared" si="78"/>
        <v>9.8363648282945165E-2</v>
      </c>
      <c r="Z119" s="6">
        <f t="shared" si="61"/>
        <v>0.15537916091677376</v>
      </c>
      <c r="AA119" s="6">
        <f t="shared" si="62"/>
        <v>9.3227496550064251E-2</v>
      </c>
      <c r="AB119" s="94">
        <f t="shared" si="69"/>
        <v>353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0.13204102280656299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0.16505127850820372</v>
      </c>
      <c r="I120" s="6">
        <f t="shared" si="48"/>
        <v>9.9030767104922243E-2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0.30251456597724602</v>
      </c>
      <c r="N120" s="6">
        <f t="shared" si="53"/>
        <v>0.1393155153457368</v>
      </c>
      <c r="O120" s="6">
        <f t="shared" si="54"/>
        <v>0.13204102280656299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0.3781432074715575</v>
      </c>
      <c r="W120" s="6">
        <f t="shared" si="77"/>
        <v>0.22688592448293451</v>
      </c>
      <c r="X120" s="6">
        <f t="shared" si="72"/>
        <v>0.17414439418217101</v>
      </c>
      <c r="Y120" s="6">
        <f t="shared" si="78"/>
        <v>0.10448663650930259</v>
      </c>
      <c r="Z120" s="6">
        <f t="shared" si="61"/>
        <v>0.16505127850820372</v>
      </c>
      <c r="AA120" s="6">
        <f t="shared" si="62"/>
        <v>9.9030767104922243E-2</v>
      </c>
      <c r="AB120" s="94">
        <f t="shared" si="69"/>
        <v>353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0.12377712917849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0.1547214114731125</v>
      </c>
      <c r="I121" s="6">
        <f t="shared" si="48"/>
        <v>9.2832846883867504E-2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0.28358144851843176</v>
      </c>
      <c r="N121" s="6">
        <f t="shared" si="53"/>
        <v>0.13059634175039175</v>
      </c>
      <c r="O121" s="6">
        <f t="shared" si="54"/>
        <v>0.12377712917849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0.35447681064803971</v>
      </c>
      <c r="W121" s="6">
        <f t="shared" si="77"/>
        <v>0.2126860863888238</v>
      </c>
      <c r="X121" s="6">
        <f t="shared" si="72"/>
        <v>0.16324542718798968</v>
      </c>
      <c r="Y121" s="6">
        <f t="shared" si="78"/>
        <v>9.7947256312793815E-2</v>
      </c>
      <c r="Z121" s="6">
        <f t="shared" si="61"/>
        <v>0.1547214114731125</v>
      </c>
      <c r="AA121" s="6">
        <f t="shared" si="62"/>
        <v>9.2832846883867504E-2</v>
      </c>
      <c r="AB121" s="94">
        <f t="shared" si="69"/>
        <v>353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0.13518552034960099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0.16898190043700123</v>
      </c>
      <c r="I122" s="6">
        <f t="shared" si="48"/>
        <v>0.10138914026220075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0.30971881424213732</v>
      </c>
      <c r="N122" s="6">
        <f t="shared" si="53"/>
        <v>0.1426332516552587</v>
      </c>
      <c r="O122" s="6">
        <f t="shared" si="54"/>
        <v>0.13518552034960099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0.38714851780267168</v>
      </c>
      <c r="W122" s="6">
        <f t="shared" si="77"/>
        <v>0.23228911068160299</v>
      </c>
      <c r="X122" s="6">
        <f t="shared" si="72"/>
        <v>0.17829156456907336</v>
      </c>
      <c r="Y122" s="6">
        <f t="shared" si="78"/>
        <v>0.10697493874144402</v>
      </c>
      <c r="Z122" s="6">
        <f t="shared" si="61"/>
        <v>0.16898190043700123</v>
      </c>
      <c r="AA122" s="6">
        <f t="shared" si="62"/>
        <v>0.10138914026220075</v>
      </c>
      <c r="AB122" s="94">
        <f t="shared" si="69"/>
        <v>353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0.14301646988896799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0.17877058736120999</v>
      </c>
      <c r="I123" s="6">
        <f t="shared" si="48"/>
        <v>0.10726235241672599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0.3276600286521606</v>
      </c>
      <c r="N123" s="6">
        <f t="shared" si="53"/>
        <v>0.1508956291159485</v>
      </c>
      <c r="O123" s="6">
        <f t="shared" si="54"/>
        <v>0.14301646988896799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0.40957503581520072</v>
      </c>
      <c r="W123" s="6">
        <f t="shared" si="77"/>
        <v>0.24574502148912045</v>
      </c>
      <c r="X123" s="6">
        <f t="shared" si="72"/>
        <v>0.18861953639493562</v>
      </c>
      <c r="Y123" s="6">
        <f t="shared" si="78"/>
        <v>0.11317172183696138</v>
      </c>
      <c r="Z123" s="6">
        <f t="shared" si="61"/>
        <v>0.17877058736120999</v>
      </c>
      <c r="AA123" s="6">
        <f t="shared" si="62"/>
        <v>0.10726235241672599</v>
      </c>
      <c r="AB123" s="94">
        <f t="shared" si="69"/>
        <v>353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0.1452888558972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0.1816110698715</v>
      </c>
      <c r="I124" s="6">
        <f t="shared" si="48"/>
        <v>0.10896664192290001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0.33286621270315925</v>
      </c>
      <c r="N124" s="6">
        <f t="shared" si="53"/>
        <v>0.15329320693738863</v>
      </c>
      <c r="O124" s="6">
        <f t="shared" si="54"/>
        <v>0.1452888558972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0.41608276587894905</v>
      </c>
      <c r="W124" s="6">
        <f t="shared" si="77"/>
        <v>0.24964965952736945</v>
      </c>
      <c r="X124" s="6">
        <f t="shared" si="72"/>
        <v>0.1916165086717358</v>
      </c>
      <c r="Y124" s="6">
        <f t="shared" si="78"/>
        <v>0.11496990520304147</v>
      </c>
      <c r="Z124" s="6">
        <f t="shared" si="61"/>
        <v>0.1816110698715</v>
      </c>
      <c r="AA124" s="6">
        <f t="shared" si="62"/>
        <v>0.10896664192290001</v>
      </c>
      <c r="AB124" s="94">
        <f t="shared" si="69"/>
        <v>353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0.15407483409251299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0.19259354261564124</v>
      </c>
      <c r="I125" s="6">
        <f t="shared" si="48"/>
        <v>0.11555612556938474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0.35299545984125813</v>
      </c>
      <c r="N125" s="6">
        <f t="shared" si="53"/>
        <v>0.16256322813291965</v>
      </c>
      <c r="O125" s="6">
        <f t="shared" si="54"/>
        <v>0.15407483409251299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0.44124432480157266</v>
      </c>
      <c r="W125" s="6">
        <f t="shared" si="77"/>
        <v>0.2647465948809436</v>
      </c>
      <c r="X125" s="6">
        <f t="shared" si="72"/>
        <v>0.20320403516614957</v>
      </c>
      <c r="Y125" s="6">
        <f t="shared" si="78"/>
        <v>0.12192242109968973</v>
      </c>
      <c r="Z125" s="6">
        <f t="shared" si="61"/>
        <v>0.19259354261564124</v>
      </c>
      <c r="AA125" s="6">
        <f t="shared" si="62"/>
        <v>0.11555612556938474</v>
      </c>
      <c r="AB125" s="94">
        <f t="shared" si="69"/>
        <v>353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0.160028603379473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0.20003575422434125</v>
      </c>
      <c r="I126" s="6">
        <f t="shared" si="48"/>
        <v>0.12002145253460475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0.3666359322754344</v>
      </c>
      <c r="N126" s="6">
        <f t="shared" si="53"/>
        <v>0.16884500646841152</v>
      </c>
      <c r="O126" s="6">
        <f t="shared" si="54"/>
        <v>0.160028603379473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0.45829491534429301</v>
      </c>
      <c r="W126" s="6">
        <f t="shared" si="77"/>
        <v>0.27497694920657578</v>
      </c>
      <c r="X126" s="6">
        <f t="shared" si="72"/>
        <v>0.2110562580855144</v>
      </c>
      <c r="Y126" s="6">
        <f t="shared" si="78"/>
        <v>0.12663375485130865</v>
      </c>
      <c r="Z126" s="6">
        <f t="shared" si="61"/>
        <v>0.20003575422434125</v>
      </c>
      <c r="AA126" s="6">
        <f t="shared" si="62"/>
        <v>0.12002145253460475</v>
      </c>
      <c r="AB126" s="94">
        <f t="shared" si="69"/>
        <v>353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0.15250328807820601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0.19062911009775751</v>
      </c>
      <c r="I127" s="6">
        <f t="shared" si="48"/>
        <v>0.11437746605865451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0.34939494577126473</v>
      </c>
      <c r="N127" s="6">
        <f t="shared" si="53"/>
        <v>0.16090510145214212</v>
      </c>
      <c r="O127" s="6">
        <f t="shared" si="54"/>
        <v>0.15250328807820601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0.43674368221408089</v>
      </c>
      <c r="W127" s="6">
        <f t="shared" si="77"/>
        <v>0.26204620932844858</v>
      </c>
      <c r="X127" s="6">
        <f t="shared" si="72"/>
        <v>0.20113137681517765</v>
      </c>
      <c r="Y127" s="6">
        <f t="shared" si="78"/>
        <v>0.1206788260891066</v>
      </c>
      <c r="Z127" s="6">
        <f t="shared" si="61"/>
        <v>0.19062911009775751</v>
      </c>
      <c r="AA127" s="6">
        <f t="shared" si="62"/>
        <v>0.11437746605865451</v>
      </c>
      <c r="AB127" s="94">
        <f t="shared" si="69"/>
        <v>353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0.15909896334187701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0.19887370417734626</v>
      </c>
      <c r="I128" s="6">
        <f t="shared" si="48"/>
        <v>0.11932422250640776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0.36450606652227058</v>
      </c>
      <c r="N128" s="6">
        <f t="shared" si="53"/>
        <v>0.16786415007870109</v>
      </c>
      <c r="O128" s="6">
        <f t="shared" si="54"/>
        <v>0.15909896334187701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0.45563258315283822</v>
      </c>
      <c r="W128" s="6">
        <f t="shared" si="77"/>
        <v>0.27337954989170293</v>
      </c>
      <c r="X128" s="6">
        <f t="shared" si="72"/>
        <v>0.20983018759837635</v>
      </c>
      <c r="Y128" s="6">
        <f t="shared" si="78"/>
        <v>0.12589811255902583</v>
      </c>
      <c r="Z128" s="6">
        <f t="shared" si="61"/>
        <v>0.19887370417734626</v>
      </c>
      <c r="AA128" s="6">
        <f t="shared" si="62"/>
        <v>0.11932422250640776</v>
      </c>
      <c r="AB128" s="94">
        <f t="shared" si="69"/>
        <v>353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0.164856823004423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0.20607102875552874</v>
      </c>
      <c r="I129" s="6">
        <f t="shared" si="48"/>
        <v>0.12364261725331725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0.37769769727269836</v>
      </c>
      <c r="N129" s="6">
        <f t="shared" si="53"/>
        <v>0.17393922560542716</v>
      </c>
      <c r="O129" s="6">
        <f t="shared" si="54"/>
        <v>0.164856823004423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0.47212212159087297</v>
      </c>
      <c r="W129" s="6">
        <f t="shared" si="77"/>
        <v>0.28327327295452376</v>
      </c>
      <c r="X129" s="6">
        <f t="shared" si="72"/>
        <v>0.21742403200678395</v>
      </c>
      <c r="Y129" s="6">
        <f t="shared" si="78"/>
        <v>0.13045441920407036</v>
      </c>
      <c r="Z129" s="6">
        <f t="shared" si="61"/>
        <v>0.20607102875552874</v>
      </c>
      <c r="AA129" s="6">
        <f t="shared" si="62"/>
        <v>0.12364261725331725</v>
      </c>
      <c r="AB129" s="94">
        <f t="shared" si="69"/>
        <v>353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0.16253901318192701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0.20317376647740876</v>
      </c>
      <c r="I130" s="6">
        <f t="shared" si="48"/>
        <v>0.12190425988644527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0.37238744431065207</v>
      </c>
      <c r="N130" s="6">
        <f t="shared" si="53"/>
        <v>0.17149372145049879</v>
      </c>
      <c r="O130" s="6">
        <f t="shared" si="54"/>
        <v>0.16253901318192701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0.46548430538831509</v>
      </c>
      <c r="W130" s="6">
        <f t="shared" si="77"/>
        <v>0.27929058323298905</v>
      </c>
      <c r="X130" s="6">
        <f t="shared" si="72"/>
        <v>0.21436715181312349</v>
      </c>
      <c r="Y130" s="6">
        <f t="shared" si="78"/>
        <v>0.12862029108787409</v>
      </c>
      <c r="Z130" s="6">
        <f t="shared" si="61"/>
        <v>0.20317376647740876</v>
      </c>
      <c r="AA130" s="6">
        <f t="shared" si="62"/>
        <v>0.12190425988644527</v>
      </c>
      <c r="AB130" s="94">
        <f t="shared" si="69"/>
        <v>353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0.17606322255121301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0.22007902818901626</v>
      </c>
      <c r="I131" s="6">
        <f t="shared" si="48"/>
        <v>0.13204741691340977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0.40337228705553579</v>
      </c>
      <c r="N131" s="6">
        <f t="shared" si="53"/>
        <v>0.18576301562800551</v>
      </c>
      <c r="O131" s="6">
        <f t="shared" si="54"/>
        <v>0.17606322255121301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0.5042153588194197</v>
      </c>
      <c r="W131" s="6">
        <f t="shared" si="77"/>
        <v>0.30252921529165183</v>
      </c>
      <c r="X131" s="6">
        <f t="shared" si="72"/>
        <v>0.23220376953500688</v>
      </c>
      <c r="Y131" s="6">
        <f t="shared" si="78"/>
        <v>0.13932226172100415</v>
      </c>
      <c r="Z131" s="6">
        <f t="shared" si="61"/>
        <v>0.22007902818901626</v>
      </c>
      <c r="AA131" s="6">
        <f t="shared" si="62"/>
        <v>0.13204741691340977</v>
      </c>
      <c r="AB131" s="94">
        <f t="shared" si="69"/>
        <v>353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0.194084690252463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0.24260586281557875</v>
      </c>
      <c r="I132" s="6">
        <f t="shared" si="48"/>
        <v>0.14556351768934725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0.44466064096281577</v>
      </c>
      <c r="N132" s="6">
        <f t="shared" si="53"/>
        <v>0.20477733410813623</v>
      </c>
      <c r="O132" s="6">
        <f t="shared" si="54"/>
        <v>0.194084690252463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0.55582580120351976</v>
      </c>
      <c r="W132" s="6">
        <f t="shared" si="77"/>
        <v>0.33349548072211183</v>
      </c>
      <c r="X132" s="6">
        <f t="shared" si="72"/>
        <v>0.25597166763517026</v>
      </c>
      <c r="Y132" s="6">
        <f t="shared" si="78"/>
        <v>0.15358300058110216</v>
      </c>
      <c r="Z132" s="6">
        <f t="shared" si="61"/>
        <v>0.24260586281557875</v>
      </c>
      <c r="AA132" s="6">
        <f t="shared" si="62"/>
        <v>0.14556351768934725</v>
      </c>
      <c r="AB132" s="94">
        <f t="shared" si="69"/>
        <v>353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1</v>
      </c>
      <c r="AF132" s="4" t="b">
        <f t="shared" si="75"/>
        <v>1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0.20603057168383099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0.25753821460478876</v>
      </c>
      <c r="I133" s="6">
        <f t="shared" si="48"/>
        <v>0.15452292876287324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0.47202943180988505</v>
      </c>
      <c r="N133" s="6">
        <f t="shared" si="53"/>
        <v>0.21738134604697271</v>
      </c>
      <c r="O133" s="6">
        <f t="shared" si="54"/>
        <v>0.20603057168383099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0.5900367897623563</v>
      </c>
      <c r="W133" s="6">
        <f t="shared" si="77"/>
        <v>0.3540220738574138</v>
      </c>
      <c r="X133" s="6">
        <f t="shared" si="72"/>
        <v>0.2717266825587159</v>
      </c>
      <c r="Y133" s="6">
        <f t="shared" si="78"/>
        <v>0.16303600953522954</v>
      </c>
      <c r="Z133" s="6">
        <f t="shared" si="61"/>
        <v>0.25753821460478876</v>
      </c>
      <c r="AA133" s="6">
        <f t="shared" si="62"/>
        <v>0.15452292876287324</v>
      </c>
      <c r="AB133" s="94">
        <f t="shared" si="69"/>
        <v>353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1</v>
      </c>
      <c r="AF133" s="4" t="b">
        <f t="shared" si="75"/>
        <v>1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0.216309486607309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0.27038685825913628</v>
      </c>
      <c r="I134" s="6">
        <f t="shared" si="48"/>
        <v>0.16223211495548176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0.49557909403378619</v>
      </c>
      <c r="N134" s="6">
        <f t="shared" si="53"/>
        <v>0.22822655384165322</v>
      </c>
      <c r="O134" s="6">
        <f t="shared" si="54"/>
        <v>0.216309486607309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0.61947386754223277</v>
      </c>
      <c r="W134" s="6">
        <f t="shared" si="77"/>
        <v>0.37168432052533962</v>
      </c>
      <c r="X134" s="6">
        <f t="shared" si="72"/>
        <v>0.2852831923020665</v>
      </c>
      <c r="Y134" s="6">
        <f t="shared" si="78"/>
        <v>0.17116991538123991</v>
      </c>
      <c r="Z134" s="6">
        <f t="shared" si="61"/>
        <v>0.27038685825913628</v>
      </c>
      <c r="AA134" s="6">
        <f t="shared" si="62"/>
        <v>0.16223211495548176</v>
      </c>
      <c r="AB134" s="94">
        <f t="shared" si="69"/>
        <v>353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1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0.21745404216164499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0.27181755270205621</v>
      </c>
      <c r="I135" s="6">
        <f t="shared" si="48"/>
        <v>0.16309053162123374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0.4982013452054091</v>
      </c>
      <c r="N135" s="6">
        <f t="shared" si="53"/>
        <v>0.22943416601781563</v>
      </c>
      <c r="O135" s="6">
        <f t="shared" si="54"/>
        <v>0.21745404216164499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0.62275168150676141</v>
      </c>
      <c r="W135" s="6">
        <f t="shared" si="77"/>
        <v>0.37365100890405684</v>
      </c>
      <c r="X135" s="6">
        <f t="shared" si="72"/>
        <v>0.28679270752226954</v>
      </c>
      <c r="Y135" s="6">
        <f t="shared" si="78"/>
        <v>0.17207562451336172</v>
      </c>
      <c r="Z135" s="6">
        <f t="shared" si="61"/>
        <v>0.27181755270205621</v>
      </c>
      <c r="AA135" s="6">
        <f t="shared" si="62"/>
        <v>0.16309053162123374</v>
      </c>
      <c r="AB135" s="94">
        <f t="shared" si="69"/>
        <v>353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0.225791484060513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0.28223935507564124</v>
      </c>
      <c r="I136" s="6">
        <f t="shared" si="48"/>
        <v>0.16934361304538476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0.51730296653328633</v>
      </c>
      <c r="N136" s="6">
        <f t="shared" si="53"/>
        <v>0.23823093985459176</v>
      </c>
      <c r="O136" s="6">
        <f t="shared" si="54"/>
        <v>0.225791484060513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0.64662870816660789</v>
      </c>
      <c r="W136" s="6">
        <f t="shared" si="77"/>
        <v>0.38797722489996478</v>
      </c>
      <c r="X136" s="6">
        <f t="shared" si="72"/>
        <v>0.29778867481823967</v>
      </c>
      <c r="Y136" s="6">
        <f t="shared" si="78"/>
        <v>0.17867320489094382</v>
      </c>
      <c r="Z136" s="6">
        <f t="shared" si="61"/>
        <v>0.28223935507564124</v>
      </c>
      <c r="AA136" s="6">
        <f t="shared" si="62"/>
        <v>0.16934361304538476</v>
      </c>
      <c r="AB136" s="94">
        <f t="shared" si="69"/>
        <v>353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0.22709847734802999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0.28387309668503746</v>
      </c>
      <c r="I137" s="6">
        <f t="shared" si="48"/>
        <v>0.17032385801102248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0.52029737311015445</v>
      </c>
      <c r="N137" s="6">
        <f t="shared" si="53"/>
        <v>0.23960993889241805</v>
      </c>
      <c r="O137" s="6">
        <f t="shared" si="54"/>
        <v>0.22709847734802999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0.65037171638769309</v>
      </c>
      <c r="W137" s="6">
        <f t="shared" si="77"/>
        <v>0.39022302983261581</v>
      </c>
      <c r="X137" s="6">
        <f t="shared" si="72"/>
        <v>0.29951242361552255</v>
      </c>
      <c r="Y137" s="6">
        <f t="shared" si="78"/>
        <v>0.17970745416931355</v>
      </c>
      <c r="Z137" s="6">
        <f t="shared" si="61"/>
        <v>0.28387309668503746</v>
      </c>
      <c r="AA137" s="6">
        <f t="shared" si="62"/>
        <v>0.17032385801102248</v>
      </c>
      <c r="AB137" s="94">
        <f t="shared" si="69"/>
        <v>353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1</v>
      </c>
      <c r="AF137" s="4" t="b">
        <f t="shared" si="75"/>
        <v>1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0.23958546952682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0.29948183690852498</v>
      </c>
      <c r="I138" s="6">
        <f t="shared" si="48"/>
        <v>0.17968910214511499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0.54890588385201589</v>
      </c>
      <c r="N138" s="6">
        <f t="shared" si="53"/>
        <v>0.25278487281469486</v>
      </c>
      <c r="O138" s="6">
        <f t="shared" si="54"/>
        <v>0.23958546952682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0.68613235481501988</v>
      </c>
      <c r="W138" s="6">
        <f t="shared" si="77"/>
        <v>0.41167941288901189</v>
      </c>
      <c r="X138" s="6">
        <f t="shared" si="72"/>
        <v>0.31598109101836858</v>
      </c>
      <c r="Y138" s="6">
        <f t="shared" si="78"/>
        <v>0.18958865461102115</v>
      </c>
      <c r="Z138" s="6">
        <f t="shared" si="61"/>
        <v>0.29948183690852498</v>
      </c>
      <c r="AA138" s="6">
        <f t="shared" si="62"/>
        <v>0.17968910214511499</v>
      </c>
      <c r="AB138" s="94">
        <f t="shared" si="69"/>
        <v>353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1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0.27126620732983198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0.33908275916228997</v>
      </c>
      <c r="I139" s="6">
        <f t="shared" si="48"/>
        <v>0.20344965549737398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0.62148851342129197</v>
      </c>
      <c r="N139" s="6">
        <f t="shared" si="53"/>
        <v>0.28621098706121678</v>
      </c>
      <c r="O139" s="6">
        <f t="shared" si="54"/>
        <v>0.27126620732983198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0.77686064177661496</v>
      </c>
      <c r="W139" s="6">
        <f t="shared" si="77"/>
        <v>0.46611638506596897</v>
      </c>
      <c r="X139" s="6">
        <f t="shared" si="72"/>
        <v>0.35776373382652099</v>
      </c>
      <c r="Y139" s="6">
        <f t="shared" si="78"/>
        <v>0.21465824029591257</v>
      </c>
      <c r="Z139" s="6">
        <f t="shared" si="61"/>
        <v>0.33908275916228997</v>
      </c>
      <c r="AA139" s="6">
        <f t="shared" si="62"/>
        <v>0.20344965549737398</v>
      </c>
      <c r="AB139" s="94">
        <f t="shared" si="69"/>
        <v>353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0.26704465666622701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0.33380582083278376</v>
      </c>
      <c r="I140" s="6">
        <f t="shared" si="48"/>
        <v>0.20028349249967026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0.61181666644823196</v>
      </c>
      <c r="N140" s="6">
        <f t="shared" si="53"/>
        <v>0.28175685989863142</v>
      </c>
      <c r="O140" s="6">
        <f t="shared" si="54"/>
        <v>0.26704465666622701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0.76477083306028992</v>
      </c>
      <c r="W140" s="6">
        <f t="shared" si="77"/>
        <v>0.458862499836174</v>
      </c>
      <c r="X140" s="6">
        <f t="shared" si="72"/>
        <v>0.3521960748732893</v>
      </c>
      <c r="Y140" s="6">
        <f t="shared" si="78"/>
        <v>0.21131764492397356</v>
      </c>
      <c r="Z140" s="6">
        <f t="shared" si="61"/>
        <v>0.33380582083278376</v>
      </c>
      <c r="AA140" s="6">
        <f t="shared" si="62"/>
        <v>0.20028349249967026</v>
      </c>
      <c r="AB140" s="94">
        <f t="shared" si="69"/>
        <v>353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0.28919923216100502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0.36149904020125628</v>
      </c>
      <c r="I141" s="6">
        <f t="shared" si="48"/>
        <v>0.21689942412075375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0.66257423896439838</v>
      </c>
      <c r="N141" s="6">
        <f t="shared" si="53"/>
        <v>0.30513199011738662</v>
      </c>
      <c r="O141" s="6">
        <f t="shared" si="54"/>
        <v>0.28919923216100502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0.82821779870549794</v>
      </c>
      <c r="W141" s="6">
        <f t="shared" si="77"/>
        <v>0.49693067922329881</v>
      </c>
      <c r="X141" s="6">
        <f t="shared" si="72"/>
        <v>0.38141498764673326</v>
      </c>
      <c r="Y141" s="6">
        <f t="shared" si="78"/>
        <v>0.22884899258803998</v>
      </c>
      <c r="Z141" s="6">
        <f t="shared" si="61"/>
        <v>0.36149904020125628</v>
      </c>
      <c r="AA141" s="6">
        <f t="shared" si="62"/>
        <v>0.21689942412075375</v>
      </c>
      <c r="AB141" s="94">
        <f t="shared" si="69"/>
        <v>353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1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0.29886532562387902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0.3735816570298488</v>
      </c>
      <c r="I142" s="6">
        <f t="shared" si="48"/>
        <v>0.22414899421790926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0.68471988738837797</v>
      </c>
      <c r="N142" s="6">
        <f t="shared" si="53"/>
        <v>0.31533061448076449</v>
      </c>
      <c r="O142" s="6">
        <f t="shared" si="54"/>
        <v>0.29886532562387902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0.85589985923547252</v>
      </c>
      <c r="W142" s="6">
        <f t="shared" si="77"/>
        <v>0.51353991554128342</v>
      </c>
      <c r="X142" s="6">
        <f t="shared" si="72"/>
        <v>0.39416326810095559</v>
      </c>
      <c r="Y142" s="6">
        <f t="shared" si="78"/>
        <v>0.23649796086057337</v>
      </c>
      <c r="Z142" s="6">
        <f t="shared" si="61"/>
        <v>0.3735816570298488</v>
      </c>
      <c r="AA142" s="6">
        <f t="shared" si="62"/>
        <v>0.22414899421790926</v>
      </c>
      <c r="AB142" s="94">
        <f t="shared" si="69"/>
        <v>353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0.30753780397230102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0.3844222549653763</v>
      </c>
      <c r="I143" s="6">
        <f t="shared" si="48"/>
        <v>0.23065335297922576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0.70458909899970712</v>
      </c>
      <c r="N143" s="6">
        <f t="shared" si="53"/>
        <v>0.32448088281975757</v>
      </c>
      <c r="O143" s="6">
        <f t="shared" si="54"/>
        <v>0.30753780397230102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0.88073637374963387</v>
      </c>
      <c r="W143" s="6">
        <f t="shared" si="77"/>
        <v>0.52844182424978037</v>
      </c>
      <c r="X143" s="6">
        <f t="shared" si="72"/>
        <v>0.40560110352469697</v>
      </c>
      <c r="Y143" s="6">
        <f t="shared" si="78"/>
        <v>0.24336066211481816</v>
      </c>
      <c r="Z143" s="6">
        <f t="shared" si="61"/>
        <v>0.3844222549653763</v>
      </c>
      <c r="AA143" s="6">
        <f t="shared" si="62"/>
        <v>0.23065335297922576</v>
      </c>
      <c r="AB143" s="94">
        <f t="shared" si="69"/>
        <v>353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0.33324904408602701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0.41656130510753375</v>
      </c>
      <c r="I144" s="6">
        <f t="shared" si="48"/>
        <v>0.24993678306452027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0.76349522134272474</v>
      </c>
      <c r="N144" s="6">
        <f t="shared" si="53"/>
        <v>0.3516086238087775</v>
      </c>
      <c r="O144" s="6">
        <f t="shared" si="54"/>
        <v>0.33324904408602701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0.95436902667840595</v>
      </c>
      <c r="W144" s="6">
        <f t="shared" si="77"/>
        <v>0.57262141600704353</v>
      </c>
      <c r="X144" s="6">
        <f t="shared" si="72"/>
        <v>0.43951077976097186</v>
      </c>
      <c r="Y144" s="6">
        <f t="shared" si="78"/>
        <v>0.26370646785658314</v>
      </c>
      <c r="Z144" s="6">
        <f t="shared" si="61"/>
        <v>0.41656130510753375</v>
      </c>
      <c r="AA144" s="6">
        <f t="shared" si="62"/>
        <v>0.24993678306452027</v>
      </c>
      <c r="AB144" s="94">
        <f t="shared" si="69"/>
        <v>353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0.36960549082165001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0.46200686352706249</v>
      </c>
      <c r="I145" s="6">
        <f t="shared" si="48"/>
        <v>0.27720411811623752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0.84679020399985083</v>
      </c>
      <c r="N145" s="6">
        <f t="shared" si="53"/>
        <v>0.38996804427868165</v>
      </c>
      <c r="O145" s="6">
        <f t="shared" si="54"/>
        <v>0.36960549082165001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1.0584877549998135</v>
      </c>
      <c r="W145" s="6">
        <f t="shared" si="77"/>
        <v>0.63509265299988815</v>
      </c>
      <c r="X145" s="6">
        <f t="shared" si="72"/>
        <v>0.48746005534835207</v>
      </c>
      <c r="Y145" s="6">
        <f t="shared" si="78"/>
        <v>0.29247603320901122</v>
      </c>
      <c r="Z145" s="6">
        <f t="shared" si="61"/>
        <v>0.46200686352706249</v>
      </c>
      <c r="AA145" s="6">
        <f t="shared" si="62"/>
        <v>0.27720411811623752</v>
      </c>
      <c r="AB145" s="94">
        <f t="shared" si="69"/>
        <v>353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0.38609809952650598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0.48262262440813247</v>
      </c>
      <c r="I146" s="6">
        <f t="shared" si="48"/>
        <v>0.28957357464487948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0.88457584256985189</v>
      </c>
      <c r="N146" s="6">
        <f t="shared" si="53"/>
        <v>0.40736927483775293</v>
      </c>
      <c r="O146" s="6">
        <f t="shared" si="54"/>
        <v>0.38609809952650598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1.1057198032123148</v>
      </c>
      <c r="W146" s="6">
        <f t="shared" si="77"/>
        <v>0.66343188192738889</v>
      </c>
      <c r="X146" s="6">
        <f t="shared" si="72"/>
        <v>0.50921159354719114</v>
      </c>
      <c r="Y146" s="6">
        <f t="shared" si="78"/>
        <v>0.30552695612831471</v>
      </c>
      <c r="Z146" s="6">
        <f t="shared" si="61"/>
        <v>0.48262262440813247</v>
      </c>
      <c r="AA146" s="6">
        <f t="shared" si="62"/>
        <v>0.28957357464487948</v>
      </c>
      <c r="AB146" s="94">
        <f t="shared" si="69"/>
        <v>353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0.407230786108353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0.50903848263544127</v>
      </c>
      <c r="I147" s="6">
        <f t="shared" si="48"/>
        <v>0.30542308958126474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0.93299220116324255</v>
      </c>
      <c r="N147" s="6">
        <f t="shared" si="53"/>
        <v>0.42966621755458578</v>
      </c>
      <c r="O147" s="6">
        <f t="shared" si="54"/>
        <v>0.407230786108353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1.1662402514540533</v>
      </c>
      <c r="W147" s="6">
        <f t="shared" si="77"/>
        <v>0.69974415087243191</v>
      </c>
      <c r="X147" s="6">
        <f t="shared" si="72"/>
        <v>0.53708277194323228</v>
      </c>
      <c r="Y147" s="6">
        <f t="shared" si="78"/>
        <v>0.32224966316593934</v>
      </c>
      <c r="Z147" s="6">
        <f t="shared" si="61"/>
        <v>0.50903848263544127</v>
      </c>
      <c r="AA147" s="6">
        <f t="shared" si="62"/>
        <v>0.30542308958126474</v>
      </c>
      <c r="AB147" s="94">
        <f t="shared" si="69"/>
        <v>353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0.438296636129274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0.54787079516159254</v>
      </c>
      <c r="I148" s="6">
        <f t="shared" si="48"/>
        <v>0.32872247709695551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1.0041660828557586</v>
      </c>
      <c r="N148" s="6">
        <f t="shared" si="53"/>
        <v>0.46244356820914967</v>
      </c>
      <c r="O148" s="6">
        <f t="shared" si="54"/>
        <v>0.438296636129274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1.2552076035696982</v>
      </c>
      <c r="W148" s="6">
        <f t="shared" si="77"/>
        <v>0.753124562141819</v>
      </c>
      <c r="X148" s="6">
        <f t="shared" si="72"/>
        <v>0.57805446026143703</v>
      </c>
      <c r="Y148" s="6">
        <f t="shared" si="78"/>
        <v>0.34683267615686225</v>
      </c>
      <c r="Z148" s="6">
        <f t="shared" si="61"/>
        <v>0.54787079516159254</v>
      </c>
      <c r="AA148" s="6">
        <f t="shared" si="62"/>
        <v>0.32872247709695551</v>
      </c>
      <c r="AB148" s="94">
        <f t="shared" si="69"/>
        <v>353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0.46697797771868799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0.58372247214836004</v>
      </c>
      <c r="I149" s="6">
        <f t="shared" si="48"/>
        <v>0.35023348328901599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1.0698769007375437</v>
      </c>
      <c r="N149" s="6">
        <f t="shared" si="53"/>
        <v>0.49270504149529659</v>
      </c>
      <c r="O149" s="6">
        <f t="shared" si="54"/>
        <v>0.46697797771868799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1.3373461259219297</v>
      </c>
      <c r="W149" s="6">
        <f t="shared" si="77"/>
        <v>0.80240767555315773</v>
      </c>
      <c r="X149" s="6">
        <f t="shared" si="72"/>
        <v>0.61588130186912071</v>
      </c>
      <c r="Y149" s="6">
        <f t="shared" si="78"/>
        <v>0.36952878112147247</v>
      </c>
      <c r="Z149" s="6">
        <f t="shared" si="61"/>
        <v>0.58372247214836004</v>
      </c>
      <c r="AA149" s="6">
        <f t="shared" si="62"/>
        <v>0.35023348328901599</v>
      </c>
      <c r="AB149" s="94">
        <f t="shared" si="69"/>
        <v>353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0.47949733971367797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0.59937167464209751</v>
      </c>
      <c r="I150" s="6">
        <f t="shared" si="48"/>
        <v>0.35962300478525849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1.0985595728323723</v>
      </c>
      <c r="N150" s="6">
        <f t="shared" si="53"/>
        <v>0.5059141285733858</v>
      </c>
      <c r="O150" s="6">
        <f t="shared" si="54"/>
        <v>0.47949733971367797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1.3731994660404654</v>
      </c>
      <c r="W150" s="6">
        <f t="shared" si="77"/>
        <v>0.82391967962427914</v>
      </c>
      <c r="X150" s="6">
        <f t="shared" si="72"/>
        <v>0.63239266071673228</v>
      </c>
      <c r="Y150" s="6">
        <f t="shared" si="78"/>
        <v>0.37943559643003932</v>
      </c>
      <c r="Z150" s="6">
        <f t="shared" si="61"/>
        <v>0.59937167464209751</v>
      </c>
      <c r="AA150" s="6">
        <f t="shared" si="62"/>
        <v>0.35962300478525849</v>
      </c>
      <c r="AB150" s="94">
        <f t="shared" si="69"/>
        <v>353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0.49497251149485999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0.61871563936857499</v>
      </c>
      <c r="I151" s="6">
        <f t="shared" si="48"/>
        <v>0.37122938362114499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1.1340141972763669</v>
      </c>
      <c r="N151" s="6">
        <f t="shared" si="53"/>
        <v>0.52224186889176827</v>
      </c>
      <c r="O151" s="6">
        <f t="shared" si="54"/>
        <v>0.49497251149485999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1.4175177465954585</v>
      </c>
      <c r="W151" s="6">
        <f t="shared" si="77"/>
        <v>0.85051064795727516</v>
      </c>
      <c r="X151" s="6">
        <f t="shared" si="72"/>
        <v>0.65280233611471039</v>
      </c>
      <c r="Y151" s="6">
        <f t="shared" si="78"/>
        <v>0.3916814016688262</v>
      </c>
      <c r="Z151" s="6">
        <f t="shared" si="61"/>
        <v>0.61871563936857499</v>
      </c>
      <c r="AA151" s="6">
        <f t="shared" si="62"/>
        <v>0.37122938362114499</v>
      </c>
      <c r="AB151" s="94">
        <f t="shared" si="69"/>
        <v>353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0.52486459646879602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0.65608074558599505</v>
      </c>
      <c r="I152" s="6">
        <f t="shared" si="48"/>
        <v>0.39364844735159699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1.2024989069509706</v>
      </c>
      <c r="N152" s="6">
        <f t="shared" si="53"/>
        <v>0.55378078864857183</v>
      </c>
      <c r="O152" s="6">
        <f t="shared" si="54"/>
        <v>0.52486459646879602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1.5031236336887133</v>
      </c>
      <c r="W152" s="6">
        <f t="shared" si="77"/>
        <v>0.90187418021322796</v>
      </c>
      <c r="X152" s="6">
        <f t="shared" si="72"/>
        <v>0.69222598581071482</v>
      </c>
      <c r="Y152" s="6">
        <f t="shared" si="78"/>
        <v>0.41533559148642885</v>
      </c>
      <c r="Z152" s="6">
        <f t="shared" si="61"/>
        <v>0.65608074558599505</v>
      </c>
      <c r="AA152" s="6">
        <f t="shared" si="62"/>
        <v>0.39364844735159699</v>
      </c>
      <c r="AB152" s="94">
        <f t="shared" si="69"/>
        <v>353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0.55308591811349295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0.69135739764186621</v>
      </c>
      <c r="I153" s="6">
        <f t="shared" si="48"/>
        <v>0.41481443858511968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1.2671557892379004</v>
      </c>
      <c r="N153" s="6">
        <f t="shared" si="53"/>
        <v>0.5835568982628434</v>
      </c>
      <c r="O153" s="6">
        <f t="shared" si="54"/>
        <v>0.55308591811349295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1.5839447365473756</v>
      </c>
      <c r="W153" s="6">
        <f t="shared" si="77"/>
        <v>0.95036684192842524</v>
      </c>
      <c r="X153" s="6">
        <f t="shared" si="72"/>
        <v>0.72944612282855426</v>
      </c>
      <c r="Y153" s="6">
        <f t="shared" si="78"/>
        <v>0.43766767369713255</v>
      </c>
      <c r="Z153" s="6">
        <f t="shared" si="61"/>
        <v>0.69135739764186621</v>
      </c>
      <c r="AA153" s="6">
        <f t="shared" si="62"/>
        <v>0.41481443858511968</v>
      </c>
      <c r="AB153" s="94">
        <f t="shared" si="69"/>
        <v>353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0.59880601171657899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0.74850751464572374</v>
      </c>
      <c r="I154" s="6">
        <f t="shared" si="48"/>
        <v>0.44910450878743424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1.3719034955097515</v>
      </c>
      <c r="N154" s="6">
        <f t="shared" si="53"/>
        <v>0.63179583391014182</v>
      </c>
      <c r="O154" s="6">
        <f t="shared" si="54"/>
        <v>0.59880601171657899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1.7148793693871895</v>
      </c>
      <c r="W154" s="6">
        <f t="shared" si="77"/>
        <v>1.0289276216323135</v>
      </c>
      <c r="X154" s="6">
        <f t="shared" si="72"/>
        <v>0.78974479238767725</v>
      </c>
      <c r="Y154" s="6">
        <f t="shared" si="78"/>
        <v>0.4738468754326064</v>
      </c>
      <c r="Z154" s="6">
        <f t="shared" si="61"/>
        <v>0.74850751464572374</v>
      </c>
      <c r="AA154" s="6">
        <f t="shared" si="62"/>
        <v>0.44910450878743424</v>
      </c>
      <c r="AB154" s="94">
        <f t="shared" si="69"/>
        <v>353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0.66143121701722096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0.8267890212715262</v>
      </c>
      <c r="I155" s="6">
        <f t="shared" si="48"/>
        <v>0.49607341276291572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1.5153819115207638</v>
      </c>
      <c r="N155" s="6">
        <f t="shared" si="53"/>
        <v>0.69787122900059739</v>
      </c>
      <c r="O155" s="6">
        <f t="shared" si="54"/>
        <v>0.66143121701722096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1.8942273894009549</v>
      </c>
      <c r="W155" s="6">
        <f t="shared" si="77"/>
        <v>1.1365364336405728</v>
      </c>
      <c r="X155" s="6">
        <f t="shared" si="72"/>
        <v>0.87233903625074671</v>
      </c>
      <c r="Y155" s="6">
        <f t="shared" si="78"/>
        <v>0.52340342175044807</v>
      </c>
      <c r="Z155" s="6">
        <f t="shared" si="61"/>
        <v>0.8267890212715262</v>
      </c>
      <c r="AA155" s="6">
        <f t="shared" si="62"/>
        <v>0.49607341276291572</v>
      </c>
      <c r="AB155" s="94">
        <f t="shared" si="69"/>
        <v>353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0.70242598689658398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0.87803248362072994</v>
      </c>
      <c r="I156" s="6">
        <f t="shared" ref="I156:I196" si="81">C156-(C156*25%)</f>
        <v>0.52681949017243801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1.6093035939933431</v>
      </c>
      <c r="N156" s="6">
        <f t="shared" ref="N156:N196" si="86">C156*(1/$AP$41)</f>
        <v>0.74112451022207149</v>
      </c>
      <c r="O156" s="6">
        <f t="shared" ref="O156:O196" si="87">C156*(1/$AQ$41)</f>
        <v>0.70242598689658398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2.0116294924916787</v>
      </c>
      <c r="W156" s="6">
        <f t="shared" si="77"/>
        <v>1.2069776954950073</v>
      </c>
      <c r="X156" s="6">
        <f t="shared" si="72"/>
        <v>0.92640563777758933</v>
      </c>
      <c r="Y156" s="6">
        <f t="shared" si="78"/>
        <v>0.55584338266655364</v>
      </c>
      <c r="Z156" s="6">
        <f t="shared" ref="Z156:Z196" si="94">O156+(O156*25%)</f>
        <v>0.87803248362072994</v>
      </c>
      <c r="AA156" s="6">
        <f t="shared" ref="AA156:AA196" si="95">O156-(O156*25%)</f>
        <v>0.52681949017243801</v>
      </c>
      <c r="AB156" s="94">
        <f t="shared" si="69"/>
        <v>353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0.72588992154882004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0.90736240193602502</v>
      </c>
      <c r="I157" s="6">
        <f t="shared" si="81"/>
        <v>0.54441744116161506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1.6630609934481952</v>
      </c>
      <c r="N157" s="6">
        <f t="shared" si="86"/>
        <v>0.76588113569068672</v>
      </c>
      <c r="O157" s="6">
        <f t="shared" si="87"/>
        <v>0.72588992154882004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2.0788262418102441</v>
      </c>
      <c r="W157" s="6">
        <f t="shared" si="77"/>
        <v>1.2472957450861464</v>
      </c>
      <c r="X157" s="6">
        <f t="shared" si="72"/>
        <v>0.95735141961335835</v>
      </c>
      <c r="Y157" s="6">
        <f t="shared" si="78"/>
        <v>0.5744108517680151</v>
      </c>
      <c r="Z157" s="6">
        <f t="shared" si="94"/>
        <v>0.90736240193602502</v>
      </c>
      <c r="AA157" s="6">
        <f t="shared" si="95"/>
        <v>0.54441744116161506</v>
      </c>
      <c r="AB157" s="94">
        <f t="shared" si="69"/>
        <v>353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0.76764435702093503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0.95955544627616884</v>
      </c>
      <c r="I158" s="6">
        <f t="shared" si="81"/>
        <v>0.57573326776570122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1.7587231191723831</v>
      </c>
      <c r="N158" s="6">
        <f t="shared" si="86"/>
        <v>0.80993593451097334</v>
      </c>
      <c r="O158" s="6">
        <f t="shared" si="87"/>
        <v>0.76764435702093503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2.1984038989654788</v>
      </c>
      <c r="W158" s="6">
        <f t="shared" si="77"/>
        <v>1.3190423393792874</v>
      </c>
      <c r="X158" s="6">
        <f t="shared" si="72"/>
        <v>1.0124199181387166</v>
      </c>
      <c r="Y158" s="6">
        <f t="shared" si="78"/>
        <v>0.60745195088323001</v>
      </c>
      <c r="Z158" s="6">
        <f t="shared" si="94"/>
        <v>0.95955544627616884</v>
      </c>
      <c r="AA158" s="6">
        <f t="shared" si="95"/>
        <v>0.57573326776570122</v>
      </c>
      <c r="AB158" s="94">
        <f t="shared" si="69"/>
        <v>353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0.82415122610182701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1.0301890326272838</v>
      </c>
      <c r="I159" s="6">
        <f t="shared" si="81"/>
        <v>0.61811341957637023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1.8881840292092709</v>
      </c>
      <c r="N159" s="6">
        <f t="shared" si="86"/>
        <v>0.8695559179013721</v>
      </c>
      <c r="O159" s="6">
        <f t="shared" si="87"/>
        <v>0.82415122610182701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2.3602300365115885</v>
      </c>
      <c r="W159" s="6">
        <f t="shared" si="77"/>
        <v>1.4161380219069533</v>
      </c>
      <c r="X159" s="6">
        <f t="shared" si="72"/>
        <v>1.0869448973767151</v>
      </c>
      <c r="Y159" s="6">
        <f t="shared" si="78"/>
        <v>0.65216693842602913</v>
      </c>
      <c r="Z159" s="6">
        <f t="shared" si="94"/>
        <v>1.0301890326272838</v>
      </c>
      <c r="AA159" s="6">
        <f t="shared" si="95"/>
        <v>0.61811341957637023</v>
      </c>
      <c r="AB159" s="94">
        <f t="shared" si="69"/>
        <v>353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0.89804267307367003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1.1225533413420876</v>
      </c>
      <c r="I160" s="6">
        <f t="shared" si="81"/>
        <v>0.67353200480525255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2.0574741371999123</v>
      </c>
      <c r="N160" s="6">
        <f t="shared" si="86"/>
        <v>0.94751824200124901</v>
      </c>
      <c r="O160" s="6">
        <f t="shared" si="87"/>
        <v>0.89804267307367003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2.5718426714998905</v>
      </c>
      <c r="W160" s="6">
        <f t="shared" si="77"/>
        <v>1.5431056028999341</v>
      </c>
      <c r="X160" s="6">
        <f t="shared" si="72"/>
        <v>1.1843978025015613</v>
      </c>
      <c r="Y160" s="6">
        <f t="shared" si="78"/>
        <v>0.71063868150093679</v>
      </c>
      <c r="Z160" s="6">
        <f t="shared" si="94"/>
        <v>1.1225533413420876</v>
      </c>
      <c r="AA160" s="6">
        <f t="shared" si="95"/>
        <v>0.67353200480525255</v>
      </c>
      <c r="AB160" s="94">
        <f t="shared" si="69"/>
        <v>353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0.9392627794135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1.1740784742668751</v>
      </c>
      <c r="I161" s="6">
        <f t="shared" si="81"/>
        <v>0.70444708456012495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2.151912080150395</v>
      </c>
      <c r="N161" s="6">
        <f t="shared" si="86"/>
        <v>0.99100927407051931</v>
      </c>
      <c r="O161" s="6">
        <f t="shared" si="87"/>
        <v>0.9392627794135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2.689890100187994</v>
      </c>
      <c r="W161" s="6">
        <f t="shared" si="77"/>
        <v>1.6139340601127963</v>
      </c>
      <c r="X161" s="6">
        <f t="shared" si="72"/>
        <v>1.2387615925881492</v>
      </c>
      <c r="Y161" s="6">
        <f t="shared" si="78"/>
        <v>0.74325695555288951</v>
      </c>
      <c r="Z161" s="6">
        <f t="shared" si="94"/>
        <v>1.1740784742668751</v>
      </c>
      <c r="AA161" s="6">
        <f t="shared" si="95"/>
        <v>0.70444708456012495</v>
      </c>
      <c r="AB161" s="94">
        <f t="shared" si="69"/>
        <v>353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0.93996176861377501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1.1749522107672188</v>
      </c>
      <c r="I162" s="6">
        <f t="shared" si="81"/>
        <v>0.70497132646033123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2.1535135098428455</v>
      </c>
      <c r="N162" s="6">
        <f t="shared" si="86"/>
        <v>0.99174677245236742</v>
      </c>
      <c r="O162" s="6">
        <f t="shared" si="87"/>
        <v>0.93996176861377501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2.6918918873035569</v>
      </c>
      <c r="W162" s="6">
        <f t="shared" si="77"/>
        <v>1.6151351323821341</v>
      </c>
      <c r="X162" s="6">
        <f t="shared" si="72"/>
        <v>1.2396834655654594</v>
      </c>
      <c r="Y162" s="6">
        <f t="shared" si="78"/>
        <v>0.74381007933927556</v>
      </c>
      <c r="Z162" s="6">
        <f t="shared" si="94"/>
        <v>1.1749522107672188</v>
      </c>
      <c r="AA162" s="6">
        <f t="shared" si="95"/>
        <v>0.70497132646033123</v>
      </c>
      <c r="AB162" s="94">
        <f t="shared" ref="AB162:AB196" si="102">$AQ$43</f>
        <v>353</v>
      </c>
      <c r="AC162" s="6" t="str">
        <f t="shared" si="79"/>
        <v>W/IN 98%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0.94855799377517402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1.1856974922189676</v>
      </c>
      <c r="I163" s="6">
        <f t="shared" si="81"/>
        <v>0.71141849533138046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2.1732080204462125</v>
      </c>
      <c r="N163" s="6">
        <f t="shared" si="86"/>
        <v>1.0008165866126435</v>
      </c>
      <c r="O163" s="6">
        <f t="shared" si="87"/>
        <v>0.94855799377517402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2.7165100255577657</v>
      </c>
      <c r="W163" s="6">
        <f t="shared" si="77"/>
        <v>1.6299060153346594</v>
      </c>
      <c r="X163" s="6">
        <f t="shared" si="72"/>
        <v>1.2510207332658043</v>
      </c>
      <c r="Y163" s="6">
        <f t="shared" si="78"/>
        <v>0.75061243995948268</v>
      </c>
      <c r="Z163" s="6">
        <f t="shared" si="94"/>
        <v>1.1856974922189676</v>
      </c>
      <c r="AA163" s="6">
        <f t="shared" si="95"/>
        <v>0.71141849533138046</v>
      </c>
      <c r="AB163" s="94">
        <f t="shared" si="102"/>
        <v>353</v>
      </c>
      <c r="AC163" s="6" t="str">
        <f t="shared" si="79"/>
        <v>W/IN 98%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0.96257115404159699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1.2032139425519963</v>
      </c>
      <c r="I164" s="6">
        <f t="shared" si="81"/>
        <v>0.72192836553119777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2.2053130814784714</v>
      </c>
      <c r="N164" s="6">
        <f t="shared" si="86"/>
        <v>1.0156017692978694</v>
      </c>
      <c r="O164" s="6">
        <f t="shared" si="87"/>
        <v>0.96257115404159699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2.7566413518480894</v>
      </c>
      <c r="W164" s="6">
        <f t="shared" si="77"/>
        <v>1.6539848111088535</v>
      </c>
      <c r="X164" s="6">
        <f t="shared" si="72"/>
        <v>1.2695022116223367</v>
      </c>
      <c r="Y164" s="6">
        <f t="shared" si="78"/>
        <v>0.76170132697340209</v>
      </c>
      <c r="Z164" s="6">
        <f t="shared" si="94"/>
        <v>1.2032139425519963</v>
      </c>
      <c r="AA164" s="6">
        <f t="shared" si="95"/>
        <v>0.72192836553119777</v>
      </c>
      <c r="AB164" s="94">
        <f t="shared" si="102"/>
        <v>353</v>
      </c>
      <c r="AC164" s="6" t="str">
        <f t="shared" si="79"/>
        <v>W/IN 98%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0.94923148838554094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1.1865393604819261</v>
      </c>
      <c r="I165" s="6">
        <f t="shared" si="81"/>
        <v>0.71192361628915568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2.174751040376024</v>
      </c>
      <c r="N165" s="6">
        <f t="shared" si="86"/>
        <v>1.0015271858395467</v>
      </c>
      <c r="O165" s="6">
        <f t="shared" si="87"/>
        <v>0.94923148838554094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2.7184388004700297</v>
      </c>
      <c r="W165" s="6">
        <f t="shared" si="77"/>
        <v>1.631063280282018</v>
      </c>
      <c r="X165" s="6">
        <f t="shared" si="72"/>
        <v>1.2519089822994334</v>
      </c>
      <c r="Y165" s="6">
        <f t="shared" si="78"/>
        <v>0.75114538937966002</v>
      </c>
      <c r="Z165" s="6">
        <f t="shared" si="94"/>
        <v>1.1865393604819261</v>
      </c>
      <c r="AA165" s="6">
        <f t="shared" si="95"/>
        <v>0.71192361628915568</v>
      </c>
      <c r="AB165" s="94">
        <f t="shared" si="102"/>
        <v>353</v>
      </c>
      <c r="AC165" s="6" t="str">
        <f t="shared" si="79"/>
        <v>W/IN 98%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0.98232177731460202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1.2279022216432525</v>
      </c>
      <c r="I166" s="6">
        <f t="shared" si="81"/>
        <v>0.73674133298595157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2.2505630431965518</v>
      </c>
      <c r="N166" s="6">
        <f t="shared" si="86"/>
        <v>1.0364405071476146</v>
      </c>
      <c r="O166" s="6">
        <f t="shared" si="87"/>
        <v>0.98232177731460202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2.8132038039956897</v>
      </c>
      <c r="W166" s="6">
        <f t="shared" si="77"/>
        <v>1.6879222823974138</v>
      </c>
      <c r="X166" s="6">
        <f t="shared" ref="X166:X196" si="103">N166+(N166*25%)</f>
        <v>1.2955506339345182</v>
      </c>
      <c r="Y166" s="6">
        <f t="shared" si="78"/>
        <v>0.777330380360711</v>
      </c>
      <c r="Z166" s="6">
        <f t="shared" si="94"/>
        <v>1.2279022216432525</v>
      </c>
      <c r="AA166" s="6">
        <f t="shared" si="95"/>
        <v>0.73674133298595157</v>
      </c>
      <c r="AB166" s="94">
        <f t="shared" si="102"/>
        <v>353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0.972825956696586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1.2160324458707326</v>
      </c>
      <c r="I167" s="6">
        <f t="shared" si="81"/>
        <v>0.72961946752243945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2.2288075009279553</v>
      </c>
      <c r="N167" s="6">
        <f t="shared" si="86"/>
        <v>1.0264215364148022</v>
      </c>
      <c r="O167" s="6">
        <f t="shared" si="87"/>
        <v>0.972825956696586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2.786009376159944</v>
      </c>
      <c r="W167" s="6">
        <f t="shared" si="77"/>
        <v>1.6716056256959666</v>
      </c>
      <c r="X167" s="6">
        <f t="shared" si="103"/>
        <v>1.2830269205185028</v>
      </c>
      <c r="Y167" s="6">
        <f t="shared" si="78"/>
        <v>0.76981615231110156</v>
      </c>
      <c r="Z167" s="6">
        <f t="shared" si="94"/>
        <v>1.2160324458707326</v>
      </c>
      <c r="AA167" s="6">
        <f t="shared" si="95"/>
        <v>0.72961946752243945</v>
      </c>
      <c r="AB167" s="94">
        <f t="shared" si="102"/>
        <v>353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0.981816369469241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1.2272704618365513</v>
      </c>
      <c r="I168" s="6">
        <f t="shared" si="81"/>
        <v>0.7363622771019307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2.2494051209710868</v>
      </c>
      <c r="N168" s="6">
        <f t="shared" si="86"/>
        <v>1.0359072550344484</v>
      </c>
      <c r="O168" s="6">
        <f t="shared" si="87"/>
        <v>0.981816369469241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2.8117564012138585</v>
      </c>
      <c r="W168" s="6">
        <f t="shared" si="77"/>
        <v>1.6870538407283151</v>
      </c>
      <c r="X168" s="6">
        <f t="shared" si="103"/>
        <v>1.2948840687930605</v>
      </c>
      <c r="Y168" s="6">
        <f t="shared" si="78"/>
        <v>0.77693044127583621</v>
      </c>
      <c r="Z168" s="6">
        <f t="shared" si="94"/>
        <v>1.2272704618365513</v>
      </c>
      <c r="AA168" s="6">
        <f t="shared" si="95"/>
        <v>0.7363622771019307</v>
      </c>
      <c r="AB168" s="94">
        <f t="shared" si="102"/>
        <v>353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1</v>
      </c>
      <c r="D169" s="3" t="e">
        <f t="shared" si="98"/>
        <v>#N/A</v>
      </c>
      <c r="E169" s="49" t="e">
        <f t="shared" si="99"/>
        <v>#N/A</v>
      </c>
      <c r="F169" s="3">
        <f t="shared" si="100"/>
        <v>1</v>
      </c>
      <c r="G169" s="49">
        <f t="shared" si="101"/>
        <v>353</v>
      </c>
      <c r="H169" s="6">
        <f t="shared" si="80"/>
        <v>1.25</v>
      </c>
      <c r="I169" s="6">
        <f t="shared" si="81"/>
        <v>0.75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2.2910650004614306</v>
      </c>
      <c r="N169" s="6">
        <f t="shared" si="86"/>
        <v>1.0550926703273935</v>
      </c>
      <c r="O169" s="6">
        <f t="shared" si="87"/>
        <v>1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>
        <f t="shared" si="93"/>
        <v>1</v>
      </c>
      <c r="V169" s="6">
        <f t="shared" si="76"/>
        <v>2.863831250576788</v>
      </c>
      <c r="W169" s="6">
        <f t="shared" si="77"/>
        <v>1.7182987503460729</v>
      </c>
      <c r="X169" s="6">
        <f t="shared" si="103"/>
        <v>1.3188658379092419</v>
      </c>
      <c r="Y169" s="6">
        <f t="shared" si="78"/>
        <v>0.79131950274554508</v>
      </c>
      <c r="Z169" s="6">
        <f t="shared" si="94"/>
        <v>1.25</v>
      </c>
      <c r="AA169" s="6">
        <f t="shared" si="95"/>
        <v>0.75</v>
      </c>
      <c r="AB169" s="94">
        <f t="shared" si="102"/>
        <v>353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0.97171139834477605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1.21463924793097</v>
      </c>
      <c r="I170" s="6">
        <f t="shared" si="81"/>
        <v>0.72878354875858209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2.2262539752971517</v>
      </c>
      <c r="N170" s="6">
        <f t="shared" si="86"/>
        <v>1.0252455740671553</v>
      </c>
      <c r="O170" s="6">
        <f t="shared" si="87"/>
        <v>0.97171139834477605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2.7828174691214396</v>
      </c>
      <c r="W170" s="6">
        <f t="shared" si="77"/>
        <v>1.6696904814728639</v>
      </c>
      <c r="X170" s="6">
        <f t="shared" si="103"/>
        <v>1.2815569675839442</v>
      </c>
      <c r="Y170" s="6">
        <f t="shared" si="78"/>
        <v>0.76893418055036644</v>
      </c>
      <c r="Z170" s="6">
        <f t="shared" si="94"/>
        <v>1.21463924793097</v>
      </c>
      <c r="AA170" s="6">
        <f t="shared" si="95"/>
        <v>0.72878354875858209</v>
      </c>
      <c r="AB170" s="94">
        <f t="shared" si="102"/>
        <v>353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0.94429813986590905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1.1803726748323864</v>
      </c>
      <c r="I171" s="6">
        <f t="shared" si="81"/>
        <v>0.70822360489943181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2.1634484182476168</v>
      </c>
      <c r="N171" s="6">
        <f t="shared" si="86"/>
        <v>0.99632204597631246</v>
      </c>
      <c r="O171" s="6">
        <f t="shared" si="87"/>
        <v>0.94429813986590905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2.704310522809521</v>
      </c>
      <c r="W171" s="6">
        <f t="shared" si="77"/>
        <v>1.6225863136857126</v>
      </c>
      <c r="X171" s="6">
        <f t="shared" si="103"/>
        <v>1.2454025574703906</v>
      </c>
      <c r="Y171" s="6">
        <f t="shared" si="78"/>
        <v>0.74724153448223429</v>
      </c>
      <c r="Z171" s="6">
        <f t="shared" si="94"/>
        <v>1.1803726748323864</v>
      </c>
      <c r="AA171" s="6">
        <f t="shared" si="95"/>
        <v>0.70822360489943181</v>
      </c>
      <c r="AB171" s="94">
        <f t="shared" si="102"/>
        <v>353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0.92617300103179601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1.157716251289745</v>
      </c>
      <c r="I172" s="6">
        <f t="shared" si="81"/>
        <v>0.69462975077384703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2.1219225470362764</v>
      </c>
      <c r="N172" s="6">
        <f t="shared" si="86"/>
        <v>0.97719834484377344</v>
      </c>
      <c r="O172" s="6">
        <f t="shared" si="87"/>
        <v>0.92617300103179601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2.6524031837953457</v>
      </c>
      <c r="W172" s="6">
        <f t="shared" si="77"/>
        <v>1.5914419102772073</v>
      </c>
      <c r="X172" s="6">
        <f t="shared" si="103"/>
        <v>1.2214979310547167</v>
      </c>
      <c r="Y172" s="6">
        <f t="shared" si="78"/>
        <v>0.73289875863283005</v>
      </c>
      <c r="Z172" s="6">
        <f t="shared" si="94"/>
        <v>1.157716251289745</v>
      </c>
      <c r="AA172" s="6">
        <f t="shared" si="95"/>
        <v>0.69462975077384703</v>
      </c>
      <c r="AB172" s="94">
        <f t="shared" si="102"/>
        <v>353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0.91590400613203105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1.1448800076650387</v>
      </c>
      <c r="I173" s="6">
        <f t="shared" si="81"/>
        <v>0.68692800459902326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2.0983956122315077</v>
      </c>
      <c r="N173" s="6">
        <f t="shared" si="86"/>
        <v>0.96636360359340201</v>
      </c>
      <c r="O173" s="6">
        <f t="shared" si="87"/>
        <v>0.91590400613203105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2.6229945152893848</v>
      </c>
      <c r="W173" s="6">
        <f t="shared" si="77"/>
        <v>1.5737967091736307</v>
      </c>
      <c r="X173" s="6">
        <f t="shared" si="103"/>
        <v>1.2079545044917526</v>
      </c>
      <c r="Y173" s="6">
        <f t="shared" si="78"/>
        <v>0.72477270269505145</v>
      </c>
      <c r="Z173" s="6">
        <f t="shared" si="94"/>
        <v>1.1448800076650387</v>
      </c>
      <c r="AA173" s="6">
        <f t="shared" si="95"/>
        <v>0.68692800459902326</v>
      </c>
      <c r="AB173" s="94">
        <f t="shared" si="102"/>
        <v>353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0.88574022226149796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1.1071752778268724</v>
      </c>
      <c r="I174" s="6">
        <f t="shared" si="81"/>
        <v>0.66430516669612349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2.0292884227242465</v>
      </c>
      <c r="N174" s="6">
        <f t="shared" si="86"/>
        <v>0.93453801632226297</v>
      </c>
      <c r="O174" s="6">
        <f t="shared" si="87"/>
        <v>0.88574022226149796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2.536610528405308</v>
      </c>
      <c r="W174" s="6">
        <f t="shared" si="77"/>
        <v>1.521966317043185</v>
      </c>
      <c r="X174" s="6">
        <f t="shared" si="103"/>
        <v>1.1681725204028286</v>
      </c>
      <c r="Y174" s="6">
        <f t="shared" si="78"/>
        <v>0.70090351224169722</v>
      </c>
      <c r="Z174" s="6">
        <f t="shared" si="94"/>
        <v>1.1071752778268724</v>
      </c>
      <c r="AA174" s="6">
        <f t="shared" si="95"/>
        <v>0.66430516669612349</v>
      </c>
      <c r="AB174" s="94">
        <f t="shared" si="102"/>
        <v>353</v>
      </c>
      <c r="AC174" s="6" t="str">
        <f t="shared" si="79"/>
        <v>W/IN 98%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0.83829442735094395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1.0478680341886799</v>
      </c>
      <c r="I175" s="6">
        <f t="shared" si="81"/>
        <v>0.62872082051320799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1.920587022585605</v>
      </c>
      <c r="N175" s="6">
        <f t="shared" si="86"/>
        <v>0.88447830587428067</v>
      </c>
      <c r="O175" s="6">
        <f t="shared" si="87"/>
        <v>0.83829442735094395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2.4007337782320062</v>
      </c>
      <c r="W175" s="6">
        <f t="shared" si="77"/>
        <v>1.4404402669392038</v>
      </c>
      <c r="X175" s="6">
        <f t="shared" si="103"/>
        <v>1.1055978823428507</v>
      </c>
      <c r="Y175" s="6">
        <f t="shared" si="78"/>
        <v>0.6633587294057105</v>
      </c>
      <c r="Z175" s="6">
        <f t="shared" si="94"/>
        <v>1.0478680341886799</v>
      </c>
      <c r="AA175" s="6">
        <f t="shared" si="95"/>
        <v>0.62872082051320799</v>
      </c>
      <c r="AB175" s="94">
        <f t="shared" si="102"/>
        <v>353</v>
      </c>
      <c r="AC175" s="6" t="str">
        <f t="shared" si="79"/>
        <v>W/IN 98%</v>
      </c>
      <c r="AD175" s="4" t="b">
        <f t="shared" si="96"/>
        <v>1</v>
      </c>
      <c r="AE175" s="4" t="b">
        <f t="shared" si="104"/>
        <v>0</v>
      </c>
      <c r="AF175" s="4" t="b">
        <f t="shared" si="105"/>
        <v>1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0.803833803966854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1.0047922549585675</v>
      </c>
      <c r="I176" s="6">
        <f t="shared" si="81"/>
        <v>0.6028753529751405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1.8416354944562339</v>
      </c>
      <c r="N176" s="6">
        <f t="shared" si="86"/>
        <v>0.84811915472681454</v>
      </c>
      <c r="O176" s="6">
        <f t="shared" si="87"/>
        <v>0.803833803966854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2.3020443680702924</v>
      </c>
      <c r="W176" s="6">
        <f t="shared" si="77"/>
        <v>1.3812266208421753</v>
      </c>
      <c r="X176" s="6">
        <f t="shared" si="103"/>
        <v>1.0601489434085183</v>
      </c>
      <c r="Y176" s="6">
        <f t="shared" si="78"/>
        <v>0.6360893660451109</v>
      </c>
      <c r="Z176" s="6">
        <f t="shared" si="94"/>
        <v>1.0047922549585675</v>
      </c>
      <c r="AA176" s="6">
        <f t="shared" si="95"/>
        <v>0.6028753529751405</v>
      </c>
      <c r="AB176" s="94">
        <f t="shared" si="102"/>
        <v>353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0.77224929861333402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0.96531162326666753</v>
      </c>
      <c r="I177" s="6">
        <f t="shared" si="81"/>
        <v>0.57918697396000052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1.7692733396838976</v>
      </c>
      <c r="N177" s="6">
        <f t="shared" si="86"/>
        <v>0.81479457463239935</v>
      </c>
      <c r="O177" s="6">
        <f t="shared" si="87"/>
        <v>0.77224929861333402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2.2115916746048718</v>
      </c>
      <c r="W177" s="6">
        <f t="shared" si="77"/>
        <v>1.3269550047629233</v>
      </c>
      <c r="X177" s="6">
        <f t="shared" si="103"/>
        <v>1.0184932182904991</v>
      </c>
      <c r="Y177" s="6">
        <f t="shared" si="78"/>
        <v>0.61109593097429948</v>
      </c>
      <c r="Z177" s="6">
        <f t="shared" si="94"/>
        <v>0.96531162326666753</v>
      </c>
      <c r="AA177" s="6">
        <f t="shared" si="95"/>
        <v>0.57918697396000052</v>
      </c>
      <c r="AB177" s="94">
        <f t="shared" si="102"/>
        <v>353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1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0.74095812168875097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0.92619765211093874</v>
      </c>
      <c r="I178" s="6">
        <f t="shared" si="81"/>
        <v>0.5557185912665632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1.697583219408739</v>
      </c>
      <c r="N178" s="6">
        <f t="shared" si="86"/>
        <v>0.781779483213354</v>
      </c>
      <c r="O178" s="6">
        <f t="shared" si="87"/>
        <v>0.74095812168875097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2.1219790242609236</v>
      </c>
      <c r="W178" s="6">
        <f t="shared" si="77"/>
        <v>1.2731874145565543</v>
      </c>
      <c r="X178" s="6">
        <f t="shared" si="103"/>
        <v>0.9772243540166925</v>
      </c>
      <c r="Y178" s="6">
        <f t="shared" si="78"/>
        <v>0.5863346124100155</v>
      </c>
      <c r="Z178" s="6">
        <f t="shared" si="94"/>
        <v>0.92619765211093874</v>
      </c>
      <c r="AA178" s="6">
        <f t="shared" si="95"/>
        <v>0.5557185912665632</v>
      </c>
      <c r="AB178" s="94">
        <f t="shared" si="102"/>
        <v>353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1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0.69139811300199905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0.86424764125249887</v>
      </c>
      <c r="I179" s="6">
        <f t="shared" si="81"/>
        <v>0.51854858475149923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1.5840380180839573</v>
      </c>
      <c r="N179" s="6">
        <f t="shared" si="86"/>
        <v>0.72948908130660017</v>
      </c>
      <c r="O179" s="6">
        <f t="shared" si="87"/>
        <v>0.69139811300199905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1.9800475226049465</v>
      </c>
      <c r="W179" s="6">
        <f t="shared" si="77"/>
        <v>1.188028513562968</v>
      </c>
      <c r="X179" s="6">
        <f t="shared" si="103"/>
        <v>0.91186135163325022</v>
      </c>
      <c r="Y179" s="6">
        <f t="shared" si="78"/>
        <v>0.54711681097995013</v>
      </c>
      <c r="Z179" s="6">
        <f t="shared" si="94"/>
        <v>0.86424764125249887</v>
      </c>
      <c r="AA179" s="6">
        <f t="shared" si="95"/>
        <v>0.51854858475149923</v>
      </c>
      <c r="AB179" s="94">
        <f t="shared" si="102"/>
        <v>353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1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0.67354803177736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0.84193503972170003</v>
      </c>
      <c r="I180" s="6">
        <f t="shared" si="81"/>
        <v>0.50516102383301997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1.543142321734793</v>
      </c>
      <c r="N180" s="6">
        <f t="shared" si="86"/>
        <v>0.71065559144173485</v>
      </c>
      <c r="O180" s="6">
        <f t="shared" si="87"/>
        <v>0.67354803177736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1.9289279021684913</v>
      </c>
      <c r="W180" s="6">
        <f t="shared" si="77"/>
        <v>1.1573567413010948</v>
      </c>
      <c r="X180" s="6">
        <f t="shared" si="103"/>
        <v>0.88831948930216853</v>
      </c>
      <c r="Y180" s="6">
        <f t="shared" si="78"/>
        <v>0.53299169358130116</v>
      </c>
      <c r="Z180" s="6">
        <f t="shared" si="94"/>
        <v>0.84193503972170003</v>
      </c>
      <c r="AA180" s="6">
        <f t="shared" si="95"/>
        <v>0.50516102383301997</v>
      </c>
      <c r="AB180" s="94">
        <f t="shared" si="102"/>
        <v>353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1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0.66760481206701106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0.83450601508376376</v>
      </c>
      <c r="I181" s="6">
        <f t="shared" si="81"/>
        <v>0.50070360905025835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1.52952601906636</v>
      </c>
      <c r="N181" s="6">
        <f t="shared" si="86"/>
        <v>0.70438494388720041</v>
      </c>
      <c r="O181" s="6">
        <f t="shared" si="87"/>
        <v>0.66760481206701106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1.9119075238329499</v>
      </c>
      <c r="W181" s="6">
        <f t="shared" si="77"/>
        <v>1.14714451429977</v>
      </c>
      <c r="X181" s="6">
        <f t="shared" si="103"/>
        <v>0.88048117985900054</v>
      </c>
      <c r="Y181" s="6">
        <f t="shared" si="78"/>
        <v>0.52828870791540028</v>
      </c>
      <c r="Z181" s="6">
        <f t="shared" si="94"/>
        <v>0.83450601508376376</v>
      </c>
      <c r="AA181" s="6">
        <f t="shared" si="95"/>
        <v>0.50070360905025835</v>
      </c>
      <c r="AB181" s="94">
        <f t="shared" si="102"/>
        <v>353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1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0.65307034363999805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0.81633792954999751</v>
      </c>
      <c r="I182" s="6">
        <f t="shared" si="81"/>
        <v>0.48980275772999854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1.4962266071529187</v>
      </c>
      <c r="N182" s="6">
        <f t="shared" si="86"/>
        <v>0.68904973278275405</v>
      </c>
      <c r="O182" s="6">
        <f t="shared" si="87"/>
        <v>0.65307034363999805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1.8702832589411482</v>
      </c>
      <c r="W182" s="6">
        <f t="shared" ref="W182:W196" si="107">M182-(M182*25%)</f>
        <v>1.1221699553646891</v>
      </c>
      <c r="X182" s="6">
        <f t="shared" si="103"/>
        <v>0.86131216597844262</v>
      </c>
      <c r="Y182" s="6">
        <f t="shared" ref="Y182:Y196" si="108">N182-(N182*25%)</f>
        <v>0.51678729958706549</v>
      </c>
      <c r="Z182" s="6">
        <f t="shared" si="94"/>
        <v>0.81633792954999751</v>
      </c>
      <c r="AA182" s="6">
        <f t="shared" si="95"/>
        <v>0.48980275772999854</v>
      </c>
      <c r="AB182" s="94">
        <f t="shared" si="102"/>
        <v>353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1</v>
      </c>
      <c r="AF182" s="4" t="b">
        <f t="shared" si="105"/>
        <v>0</v>
      </c>
      <c r="AG182" s="4" t="b">
        <f t="shared" si="97"/>
        <v>0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0.63122412386170801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0.78903015482713501</v>
      </c>
      <c r="I183" s="6">
        <f t="shared" si="81"/>
        <v>0.47341809289628101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1.4461754976264902</v>
      </c>
      <c r="N183" s="6">
        <f t="shared" si="86"/>
        <v>0.6659999464203189</v>
      </c>
      <c r="O183" s="6">
        <f t="shared" si="87"/>
        <v>0.63122412386170801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1.8077193720331128</v>
      </c>
      <c r="W183" s="6">
        <f t="shared" si="107"/>
        <v>1.0846316232198676</v>
      </c>
      <c r="X183" s="6">
        <f t="shared" si="103"/>
        <v>0.8324999330253986</v>
      </c>
      <c r="Y183" s="6">
        <f t="shared" si="108"/>
        <v>0.4994999598152392</v>
      </c>
      <c r="Z183" s="6">
        <f t="shared" si="94"/>
        <v>0.78903015482713501</v>
      </c>
      <c r="AA183" s="6">
        <f t="shared" si="95"/>
        <v>0.47341809289628101</v>
      </c>
      <c r="AB183" s="94">
        <f t="shared" si="102"/>
        <v>353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1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0.62376362472147895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0.77970453090184866</v>
      </c>
      <c r="I184" s="6">
        <f t="shared" si="81"/>
        <v>0.46782271854110924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1.4290830091603388</v>
      </c>
      <c r="N184" s="6">
        <f t="shared" si="86"/>
        <v>0.65812842846047936</v>
      </c>
      <c r="O184" s="6">
        <f t="shared" si="87"/>
        <v>0.62376362472147895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1.7863537614504235</v>
      </c>
      <c r="W184" s="6">
        <f t="shared" si="107"/>
        <v>1.0718122568702542</v>
      </c>
      <c r="X184" s="6">
        <f t="shared" si="103"/>
        <v>0.82266053557559915</v>
      </c>
      <c r="Y184" s="6">
        <f t="shared" si="108"/>
        <v>0.49359632134535952</v>
      </c>
      <c r="Z184" s="6">
        <f t="shared" si="94"/>
        <v>0.77970453090184866</v>
      </c>
      <c r="AA184" s="6">
        <f t="shared" si="95"/>
        <v>0.46782271854110924</v>
      </c>
      <c r="AB184" s="94">
        <f t="shared" si="102"/>
        <v>353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0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0.60305660001810302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0.75382075002262883</v>
      </c>
      <c r="I185" s="6">
        <f t="shared" si="81"/>
        <v>0.45229245001357726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1.381641869598744</v>
      </c>
      <c r="N185" s="6">
        <f t="shared" si="86"/>
        <v>0.63628059847165919</v>
      </c>
      <c r="O185" s="6">
        <f t="shared" si="87"/>
        <v>0.60305660001810302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1.7270523369984301</v>
      </c>
      <c r="W185" s="6">
        <f t="shared" si="107"/>
        <v>1.036231402199058</v>
      </c>
      <c r="X185" s="6">
        <f t="shared" si="103"/>
        <v>0.79535074808957396</v>
      </c>
      <c r="Y185" s="6">
        <f t="shared" si="108"/>
        <v>0.47721044885374442</v>
      </c>
      <c r="Z185" s="6">
        <f t="shared" si="94"/>
        <v>0.75382075002262883</v>
      </c>
      <c r="AA185" s="6">
        <f t="shared" si="95"/>
        <v>0.45229245001357726</v>
      </c>
      <c r="AB185" s="94">
        <f t="shared" si="102"/>
        <v>353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0.60245150325269603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0.75306437906586998</v>
      </c>
      <c r="I186" s="6">
        <f t="shared" si="81"/>
        <v>0.45183862743952202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1.3802555535776275</v>
      </c>
      <c r="N186" s="6">
        <f t="shared" si="86"/>
        <v>0.63564216530963946</v>
      </c>
      <c r="O186" s="6">
        <f t="shared" si="87"/>
        <v>0.60245150325269603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1.7253194419720344</v>
      </c>
      <c r="W186" s="6">
        <f t="shared" si="107"/>
        <v>1.0351916651832207</v>
      </c>
      <c r="X186" s="6">
        <f t="shared" si="103"/>
        <v>0.79455270663704936</v>
      </c>
      <c r="Y186" s="6">
        <f t="shared" si="108"/>
        <v>0.47673162398222957</v>
      </c>
      <c r="Z186" s="6">
        <f t="shared" si="94"/>
        <v>0.75306437906586998</v>
      </c>
      <c r="AA186" s="6">
        <f t="shared" si="95"/>
        <v>0.45183862743952202</v>
      </c>
      <c r="AB186" s="94">
        <f t="shared" si="102"/>
        <v>353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0.58891840819597696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0.73614801024497123</v>
      </c>
      <c r="I187" s="6">
        <f t="shared" si="81"/>
        <v>0.44168880614698269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1.3492503531452609</v>
      </c>
      <c r="N187" s="6">
        <f t="shared" si="86"/>
        <v>0.6213634959084513</v>
      </c>
      <c r="O187" s="6">
        <f t="shared" si="87"/>
        <v>0.58891840819597696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1.6865629414315761</v>
      </c>
      <c r="W187" s="6">
        <f t="shared" si="107"/>
        <v>1.0119377648589456</v>
      </c>
      <c r="X187" s="6">
        <f t="shared" si="103"/>
        <v>0.77670436988556413</v>
      </c>
      <c r="Y187" s="6">
        <f t="shared" si="108"/>
        <v>0.46602262193133848</v>
      </c>
      <c r="Z187" s="6">
        <f t="shared" si="94"/>
        <v>0.73614801024497123</v>
      </c>
      <c r="AA187" s="6">
        <f t="shared" si="95"/>
        <v>0.44168880614698269</v>
      </c>
      <c r="AB187" s="94">
        <f t="shared" si="102"/>
        <v>353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0.56976568577717301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0.7122071072214663</v>
      </c>
      <c r="I188" s="6">
        <f t="shared" si="81"/>
        <v>0.42732426433287973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1.3053702211479863</v>
      </c>
      <c r="N188" s="6">
        <f t="shared" si="86"/>
        <v>0.6011555988675561</v>
      </c>
      <c r="O188" s="6">
        <f t="shared" si="87"/>
        <v>0.56976568577717301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1.6317127764349828</v>
      </c>
      <c r="W188" s="6">
        <f t="shared" si="107"/>
        <v>0.97902766586098977</v>
      </c>
      <c r="X188" s="6">
        <f t="shared" si="103"/>
        <v>0.75144449858444506</v>
      </c>
      <c r="Y188" s="6">
        <f t="shared" si="108"/>
        <v>0.45086669915066707</v>
      </c>
      <c r="Z188" s="6">
        <f t="shared" si="94"/>
        <v>0.7122071072214663</v>
      </c>
      <c r="AA188" s="6">
        <f t="shared" si="95"/>
        <v>0.42732426433287973</v>
      </c>
      <c r="AB188" s="94">
        <f t="shared" si="102"/>
        <v>353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0.57632336435707898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0.72040420544634876</v>
      </c>
      <c r="I189" s="6">
        <f t="shared" si="81"/>
        <v>0.43224252326780921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1.3203942890266844</v>
      </c>
      <c r="N189" s="6">
        <f t="shared" si="86"/>
        <v>0.60807455747157779</v>
      </c>
      <c r="O189" s="6">
        <f t="shared" si="87"/>
        <v>0.57632336435707898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1.6504928612833556</v>
      </c>
      <c r="W189" s="6">
        <f t="shared" si="107"/>
        <v>0.99029571677001327</v>
      </c>
      <c r="X189" s="6">
        <f t="shared" si="103"/>
        <v>0.76009319683947218</v>
      </c>
      <c r="Y189" s="6">
        <f t="shared" si="108"/>
        <v>0.45605591810368334</v>
      </c>
      <c r="Z189" s="6">
        <f t="shared" si="94"/>
        <v>0.72040420544634876</v>
      </c>
      <c r="AA189" s="6">
        <f t="shared" si="95"/>
        <v>0.43224252326780921</v>
      </c>
      <c r="AB189" s="94">
        <f t="shared" si="102"/>
        <v>353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0.57344665081927504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0.7168083135240938</v>
      </c>
      <c r="I190" s="6">
        <f t="shared" si="81"/>
        <v>0.43008498811445628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1.3138035513238682</v>
      </c>
      <c r="N190" s="6">
        <f t="shared" si="86"/>
        <v>0.6050393581032093</v>
      </c>
      <c r="O190" s="6">
        <f t="shared" si="87"/>
        <v>0.57344665081927504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1.6422544391548353</v>
      </c>
      <c r="W190" s="6">
        <f t="shared" si="107"/>
        <v>0.98535266349290107</v>
      </c>
      <c r="X190" s="6">
        <f t="shared" si="103"/>
        <v>0.75629919762901165</v>
      </c>
      <c r="Y190" s="6">
        <f t="shared" si="108"/>
        <v>0.45377951857740695</v>
      </c>
      <c r="Z190" s="6">
        <f t="shared" si="94"/>
        <v>0.7168083135240938</v>
      </c>
      <c r="AA190" s="6">
        <f t="shared" si="95"/>
        <v>0.43008498811445628</v>
      </c>
      <c r="AB190" s="94">
        <f t="shared" si="102"/>
        <v>353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0.55784644342271394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0.69730805427839249</v>
      </c>
      <c r="I191" s="6">
        <f t="shared" si="81"/>
        <v>0.41838483256703546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1.2780624621576675</v>
      </c>
      <c r="N191" s="6">
        <f t="shared" si="86"/>
        <v>0.58857969362351048</v>
      </c>
      <c r="O191" s="6">
        <f t="shared" si="87"/>
        <v>0.55784644342271394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1.5975780776970843</v>
      </c>
      <c r="W191" s="6">
        <f t="shared" si="107"/>
        <v>0.95854684661825063</v>
      </c>
      <c r="X191" s="6">
        <f t="shared" si="103"/>
        <v>0.73572461702938807</v>
      </c>
      <c r="Y191" s="6">
        <f t="shared" si="108"/>
        <v>0.44143477021763289</v>
      </c>
      <c r="Z191" s="6">
        <f t="shared" si="94"/>
        <v>0.69730805427839249</v>
      </c>
      <c r="AA191" s="6">
        <f t="shared" si="95"/>
        <v>0.41838483256703546</v>
      </c>
      <c r="AB191" s="94">
        <f t="shared" si="102"/>
        <v>353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0.55139218510134702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0.68924023137668378</v>
      </c>
      <c r="I192" s="6">
        <f t="shared" si="81"/>
        <v>0.41354413882601027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1.2632753368136469</v>
      </c>
      <c r="N192" s="6">
        <f t="shared" si="86"/>
        <v>0.58176985297623662</v>
      </c>
      <c r="O192" s="6">
        <f t="shared" si="87"/>
        <v>0.55139218510134702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1.5790941710170587</v>
      </c>
      <c r="W192" s="6">
        <f t="shared" si="107"/>
        <v>0.94745650261023517</v>
      </c>
      <c r="X192" s="6">
        <f t="shared" si="103"/>
        <v>0.72721231622029581</v>
      </c>
      <c r="Y192" s="6">
        <f t="shared" si="108"/>
        <v>0.43632738973217744</v>
      </c>
      <c r="Z192" s="6">
        <f t="shared" si="94"/>
        <v>0.68924023137668378</v>
      </c>
      <c r="AA192" s="6">
        <f t="shared" si="95"/>
        <v>0.41354413882601027</v>
      </c>
      <c r="AB192" s="94">
        <f t="shared" si="102"/>
        <v>353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0.54124609020435899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0.67655761275544868</v>
      </c>
      <c r="I193" s="6">
        <f t="shared" si="81"/>
        <v>0.40593456765326924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1.2400299739037972</v>
      </c>
      <c r="N193" s="6">
        <f t="shared" si="86"/>
        <v>0.57106478261797844</v>
      </c>
      <c r="O193" s="6">
        <f t="shared" si="87"/>
        <v>0.54124609020435899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1.5500374673797466</v>
      </c>
      <c r="W193" s="6">
        <f t="shared" si="107"/>
        <v>0.93002248042784785</v>
      </c>
      <c r="X193" s="6">
        <f t="shared" si="103"/>
        <v>0.71383097827247299</v>
      </c>
      <c r="Y193" s="6">
        <f t="shared" si="108"/>
        <v>0.42829858696348383</v>
      </c>
      <c r="Z193" s="6">
        <f t="shared" si="94"/>
        <v>0.67655761275544868</v>
      </c>
      <c r="AA193" s="6">
        <f t="shared" si="95"/>
        <v>0.40593456765326924</v>
      </c>
      <c r="AB193" s="94">
        <f t="shared" si="102"/>
        <v>353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0.53569264144407602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0.66961580180509506</v>
      </c>
      <c r="I194" s="6">
        <f t="shared" si="81"/>
        <v>0.40176948108305699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1.227306661817257</v>
      </c>
      <c r="N194" s="6">
        <f t="shared" si="86"/>
        <v>0.56520537953596517</v>
      </c>
      <c r="O194" s="6">
        <f t="shared" si="87"/>
        <v>0.53569264144407602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1.5341333272715714</v>
      </c>
      <c r="W194" s="6">
        <f t="shared" si="107"/>
        <v>0.92047999636294275</v>
      </c>
      <c r="X194" s="6">
        <f t="shared" si="103"/>
        <v>0.70650672441995643</v>
      </c>
      <c r="Y194" s="6">
        <f t="shared" si="108"/>
        <v>0.4239040346519739</v>
      </c>
      <c r="Z194" s="6">
        <f t="shared" si="94"/>
        <v>0.66961580180509506</v>
      </c>
      <c r="AA194" s="6">
        <f t="shared" si="95"/>
        <v>0.40176948108305699</v>
      </c>
      <c r="AB194" s="94">
        <f t="shared" si="102"/>
        <v>353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0.52092245838863704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0.65115307298579628</v>
      </c>
      <c r="I195" s="6">
        <f t="shared" si="81"/>
        <v>0.39069184379147781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1.1934672123685324</v>
      </c>
      <c r="N195" s="6">
        <f t="shared" si="86"/>
        <v>0.5496214676547776</v>
      </c>
      <c r="O195" s="6">
        <f t="shared" si="87"/>
        <v>0.52092245838863704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1.4918340154606655</v>
      </c>
      <c r="W195" s="6">
        <f t="shared" si="107"/>
        <v>0.89510040927639922</v>
      </c>
      <c r="X195" s="6">
        <f t="shared" si="103"/>
        <v>0.68702683456847202</v>
      </c>
      <c r="Y195" s="6">
        <f t="shared" si="108"/>
        <v>0.41221610074108317</v>
      </c>
      <c r="Z195" s="6">
        <f t="shared" si="94"/>
        <v>0.65115307298579628</v>
      </c>
      <c r="AA195" s="6">
        <f t="shared" si="95"/>
        <v>0.39069184379147781</v>
      </c>
      <c r="AB195" s="94">
        <f t="shared" si="102"/>
        <v>353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0.53673812727498105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0.67092265909372628</v>
      </c>
      <c r="I196" s="6">
        <f t="shared" si="81"/>
        <v>0.40255359545623581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1.2297019378129219</v>
      </c>
      <c r="N196" s="6">
        <f t="shared" si="86"/>
        <v>0.56630846397308421</v>
      </c>
      <c r="O196" s="6">
        <f t="shared" si="87"/>
        <v>0.53673812727498105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1.5371274222661524</v>
      </c>
      <c r="W196" s="6">
        <f t="shared" si="107"/>
        <v>0.92227645335969144</v>
      </c>
      <c r="X196" s="6">
        <f t="shared" si="103"/>
        <v>0.70788557996635526</v>
      </c>
      <c r="Y196" s="6">
        <f t="shared" si="108"/>
        <v>0.42473134797981316</v>
      </c>
      <c r="Z196" s="6">
        <f t="shared" si="94"/>
        <v>0.67092265909372628</v>
      </c>
      <c r="AA196" s="6">
        <f t="shared" si="95"/>
        <v>0.40255359545623581</v>
      </c>
      <c r="AB196" s="94">
        <f t="shared" si="102"/>
        <v>353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1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248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248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0.43647823165147898</v>
      </c>
      <c r="AO41" s="88">
        <v>0.947784046011524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248</v>
      </c>
      <c r="AP43" s="41">
        <v>353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353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353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353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353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353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353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353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353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353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353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353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353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353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353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353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353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353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353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353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353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353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353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353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353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353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353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353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353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353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353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353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353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353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353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353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353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353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353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353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353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353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353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353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353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353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353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353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353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353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353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353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353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353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353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353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353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353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353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353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353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353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353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353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353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353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353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353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353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353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353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353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353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353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353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353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353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353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353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353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353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353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353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353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353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353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353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353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353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353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353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353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353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353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353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353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353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353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353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353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353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353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353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353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353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353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353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353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353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353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353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353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353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353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353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353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353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353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248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248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0.43647823165147898</v>
      </c>
      <c r="AO41" s="88">
        <v>0.947784046011524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248</v>
      </c>
      <c r="AP43" s="41">
        <v>353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353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353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353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353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353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353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353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353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353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353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353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353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353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353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353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353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353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353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353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353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353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353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353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353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353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353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353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353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353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353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353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353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353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353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353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353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353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353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353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353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353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353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353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353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353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353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353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353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353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353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353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353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353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353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353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353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353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353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353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353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353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353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353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353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353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353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353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353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353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353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353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353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353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353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353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353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353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353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353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353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353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353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353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353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353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353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353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353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353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353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353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353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353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353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353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353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353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353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353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353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353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353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353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353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353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353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353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353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353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353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353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353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353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353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353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353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353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2021-11-01T15:24:20Z</dcterms:modified>
</cp:coreProperties>
</file>