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A1E11D55-8B45-42B5-AA76-C7FD98734FD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V28" i="21" l="1"/>
  <c r="V36" i="21"/>
  <c r="V44" i="21"/>
  <c r="V29" i="21"/>
  <c r="V37" i="21"/>
  <c r="W37" i="21" s="1"/>
  <c r="V45" i="21"/>
  <c r="V30" i="21"/>
  <c r="W30" i="21" s="1"/>
  <c r="V38" i="21"/>
  <c r="W38" i="21" s="1"/>
  <c r="W38" i="19" s="1"/>
  <c r="V46" i="21"/>
  <c r="W46" i="21" s="1"/>
  <c r="V31" i="21"/>
  <c r="V39" i="21"/>
  <c r="V27" i="21"/>
  <c r="V32" i="21"/>
  <c r="W32" i="21" s="1"/>
  <c r="W32" i="19" s="1"/>
  <c r="V40" i="21"/>
  <c r="V42" i="21"/>
  <c r="V33" i="21"/>
  <c r="W33" i="21" s="1"/>
  <c r="W33" i="20" s="1"/>
  <c r="V41" i="21"/>
  <c r="V34" i="21"/>
  <c r="V35" i="21"/>
  <c r="V43" i="21"/>
  <c r="L32" i="21"/>
  <c r="L32" i="18" s="1"/>
  <c r="L40" i="21"/>
  <c r="L48" i="21"/>
  <c r="L48" i="16" s="1"/>
  <c r="L56" i="21"/>
  <c r="L56" i="16" s="1"/>
  <c r="L64" i="21"/>
  <c r="L72" i="21"/>
  <c r="L80" i="21"/>
  <c r="L88" i="21"/>
  <c r="L96" i="21"/>
  <c r="L96" i="16" s="1"/>
  <c r="L104" i="21"/>
  <c r="L112" i="21"/>
  <c r="L112" i="16" s="1"/>
  <c r="L120" i="21"/>
  <c r="L120" i="16" s="1"/>
  <c r="L128" i="21"/>
  <c r="L136" i="21"/>
  <c r="L144" i="21"/>
  <c r="L152" i="21"/>
  <c r="L160" i="21"/>
  <c r="L160" i="16" s="1"/>
  <c r="L168" i="21"/>
  <c r="L176" i="21"/>
  <c r="L176" i="16" s="1"/>
  <c r="L184" i="21"/>
  <c r="L184" i="16" s="1"/>
  <c r="L192" i="21"/>
  <c r="L192" i="19" s="1"/>
  <c r="L46" i="21"/>
  <c r="L94" i="21"/>
  <c r="L134" i="21"/>
  <c r="L190" i="21"/>
  <c r="L190" i="16" s="1"/>
  <c r="L33" i="21"/>
  <c r="L41" i="21"/>
  <c r="L41" i="19" s="1"/>
  <c r="L49" i="21"/>
  <c r="L57" i="21"/>
  <c r="L65" i="21"/>
  <c r="L73" i="21"/>
  <c r="L81" i="21"/>
  <c r="L89" i="21"/>
  <c r="L89" i="16" s="1"/>
  <c r="L97" i="21"/>
  <c r="L105" i="21"/>
  <c r="L105" i="16" s="1"/>
  <c r="L113" i="21"/>
  <c r="L121" i="21"/>
  <c r="L129" i="21"/>
  <c r="L137" i="21"/>
  <c r="L145" i="21"/>
  <c r="L153" i="21"/>
  <c r="L153" i="16" s="1"/>
  <c r="L161" i="21"/>
  <c r="L169" i="21"/>
  <c r="L169" i="16" s="1"/>
  <c r="L177" i="21"/>
  <c r="L177" i="23" s="1"/>
  <c r="L185" i="21"/>
  <c r="L193" i="21"/>
  <c r="L54" i="21"/>
  <c r="L70" i="21"/>
  <c r="L118" i="21"/>
  <c r="L118" i="16" s="1"/>
  <c r="L174" i="21"/>
  <c r="L34" i="21"/>
  <c r="L34" i="20" s="1"/>
  <c r="L42" i="21"/>
  <c r="L50" i="21"/>
  <c r="L58" i="21"/>
  <c r="L66" i="21"/>
  <c r="L74" i="21"/>
  <c r="L74" i="20" s="1"/>
  <c r="L82" i="21"/>
  <c r="L82" i="16" s="1"/>
  <c r="L90" i="21"/>
  <c r="L98" i="21"/>
  <c r="L98" i="23" s="1"/>
  <c r="L106" i="21"/>
  <c r="L106" i="23" s="1"/>
  <c r="L114" i="21"/>
  <c r="L114" i="23" s="1"/>
  <c r="L122" i="21"/>
  <c r="L130" i="21"/>
  <c r="L138" i="21"/>
  <c r="L146" i="21"/>
  <c r="L146" i="23" s="1"/>
  <c r="L154" i="21"/>
  <c r="L162" i="21"/>
  <c r="L162" i="16" s="1"/>
  <c r="L170" i="21"/>
  <c r="L178" i="21"/>
  <c r="L186" i="21"/>
  <c r="L194" i="21"/>
  <c r="L38" i="21"/>
  <c r="L110" i="21"/>
  <c r="L110" i="16" s="1"/>
  <c r="L158" i="21"/>
  <c r="L35" i="21"/>
  <c r="L35" i="23" s="1"/>
  <c r="L43" i="21"/>
  <c r="L43" i="19" s="1"/>
  <c r="L51" i="21"/>
  <c r="L51" i="23" s="1"/>
  <c r="L59" i="21"/>
  <c r="L67" i="21"/>
  <c r="L75" i="21"/>
  <c r="L83" i="21"/>
  <c r="L83" i="19" s="1"/>
  <c r="L91" i="21"/>
  <c r="L99" i="21"/>
  <c r="L99" i="16" s="1"/>
  <c r="L107" i="21"/>
  <c r="L107" i="19" s="1"/>
  <c r="L115" i="21"/>
  <c r="L123" i="21"/>
  <c r="L131" i="21"/>
  <c r="L139" i="21"/>
  <c r="L147" i="21"/>
  <c r="L147" i="19" s="1"/>
  <c r="L155" i="21"/>
  <c r="L163" i="21"/>
  <c r="L163" i="16" s="1"/>
  <c r="L171" i="21"/>
  <c r="L171" i="19" s="1"/>
  <c r="L179" i="21"/>
  <c r="L179" i="19" s="1"/>
  <c r="L187" i="21"/>
  <c r="L195" i="21"/>
  <c r="L30" i="21"/>
  <c r="L78" i="21"/>
  <c r="L126" i="21"/>
  <c r="L182" i="21"/>
  <c r="L182" i="16" s="1"/>
  <c r="L28" i="21"/>
  <c r="L28" i="20" s="1"/>
  <c r="L36" i="21"/>
  <c r="L44" i="21"/>
  <c r="L52" i="21"/>
  <c r="L60" i="21"/>
  <c r="L68" i="21"/>
  <c r="L68" i="16" s="1"/>
  <c r="L76" i="21"/>
  <c r="L84" i="21"/>
  <c r="L84" i="16" s="1"/>
  <c r="L92" i="21"/>
  <c r="L100" i="21"/>
  <c r="L100" i="20" s="1"/>
  <c r="L108" i="21"/>
  <c r="L116" i="21"/>
  <c r="L124" i="21"/>
  <c r="L132" i="21"/>
  <c r="L140" i="21"/>
  <c r="L148" i="21"/>
  <c r="L148" i="16" s="1"/>
  <c r="L156" i="21"/>
  <c r="L156" i="23" s="1"/>
  <c r="L164" i="21"/>
  <c r="L164" i="16" s="1"/>
  <c r="L172" i="21"/>
  <c r="L180" i="21"/>
  <c r="L188" i="21"/>
  <c r="L188" i="23" s="1"/>
  <c r="L196" i="21"/>
  <c r="L196" i="19" s="1"/>
  <c r="L166" i="21"/>
  <c r="L29" i="21"/>
  <c r="L37" i="21"/>
  <c r="L37" i="23" s="1"/>
  <c r="L45" i="21"/>
  <c r="L53" i="21"/>
  <c r="L61" i="21"/>
  <c r="L69" i="21"/>
  <c r="L77" i="21"/>
  <c r="L77" i="16" s="1"/>
  <c r="L85" i="21"/>
  <c r="L93" i="21"/>
  <c r="L93" i="16" s="1"/>
  <c r="L101" i="21"/>
  <c r="L101" i="16" s="1"/>
  <c r="L109" i="21"/>
  <c r="L117" i="21"/>
  <c r="L125" i="21"/>
  <c r="L133" i="21"/>
  <c r="L141" i="21"/>
  <c r="L141" i="19" s="1"/>
  <c r="L149" i="21"/>
  <c r="L157" i="21"/>
  <c r="L157" i="20" s="1"/>
  <c r="L165" i="21"/>
  <c r="L165" i="20" s="1"/>
  <c r="L173" i="21"/>
  <c r="L181" i="21"/>
  <c r="L189" i="21"/>
  <c r="L27" i="21"/>
  <c r="L86" i="21"/>
  <c r="L86" i="16" s="1"/>
  <c r="L142" i="21"/>
  <c r="L142" i="16" s="1"/>
  <c r="L31" i="21"/>
  <c r="L39" i="21"/>
  <c r="L39" i="19" s="1"/>
  <c r="L47" i="21"/>
  <c r="L47" i="20" s="1"/>
  <c r="L55" i="21"/>
  <c r="L63" i="21"/>
  <c r="L71" i="21"/>
  <c r="L79" i="21"/>
  <c r="L79" i="19" s="1"/>
  <c r="L87" i="21"/>
  <c r="L95" i="21"/>
  <c r="L95" i="16" s="1"/>
  <c r="L103" i="21"/>
  <c r="L103" i="16" s="1"/>
  <c r="L111" i="21"/>
  <c r="L111" i="16" s="1"/>
  <c r="L119" i="21"/>
  <c r="L127" i="21"/>
  <c r="L135" i="21"/>
  <c r="L143" i="21"/>
  <c r="L143" i="16" s="1"/>
  <c r="L151" i="21"/>
  <c r="L159" i="21"/>
  <c r="L159" i="16" s="1"/>
  <c r="L167" i="21"/>
  <c r="L167" i="16" s="1"/>
  <c r="L175" i="21"/>
  <c r="L175" i="16" s="1"/>
  <c r="L183" i="21"/>
  <c r="L191" i="21"/>
  <c r="L62" i="21"/>
  <c r="L62" i="20" s="1"/>
  <c r="L102" i="21"/>
  <c r="L102" i="16" s="1"/>
  <c r="L150" i="21"/>
  <c r="W44" i="21"/>
  <c r="W44" i="16" s="1"/>
  <c r="W45" i="21"/>
  <c r="W45" i="23" s="1"/>
  <c r="W31" i="21"/>
  <c r="W31" i="18" s="1"/>
  <c r="W41" i="21"/>
  <c r="W41" i="20" s="1"/>
  <c r="W34" i="21"/>
  <c r="W42" i="21"/>
  <c r="W42" i="16" s="1"/>
  <c r="L72" i="16"/>
  <c r="L80" i="19"/>
  <c r="L136" i="16"/>
  <c r="L49" i="20"/>
  <c r="L65" i="16"/>
  <c r="L97" i="20"/>
  <c r="L113" i="16"/>
  <c r="L129" i="20"/>
  <c r="L161" i="16"/>
  <c r="L193" i="20"/>
  <c r="S42" i="21"/>
  <c r="S42" i="19" s="1"/>
  <c r="L90" i="20"/>
  <c r="L170" i="16"/>
  <c r="L59" i="16"/>
  <c r="L91" i="20"/>
  <c r="L155" i="23"/>
  <c r="L187" i="23"/>
  <c r="L36" i="23"/>
  <c r="L60" i="20"/>
  <c r="L92" i="23"/>
  <c r="L180" i="19"/>
  <c r="L151" i="20"/>
  <c r="L85" i="16"/>
  <c r="L117" i="23"/>
  <c r="L149" i="23"/>
  <c r="L181" i="20"/>
  <c r="L30" i="20"/>
  <c r="L46" i="23"/>
  <c r="L94" i="16"/>
  <c r="L150" i="20"/>
  <c r="L158" i="16"/>
  <c r="W28" i="21"/>
  <c r="W36" i="21"/>
  <c r="W36" i="16" s="1"/>
  <c r="W29" i="21"/>
  <c r="W29" i="19" s="1"/>
  <c r="W40" i="21"/>
  <c r="W40" i="16" s="1"/>
  <c r="W43" i="21"/>
  <c r="W43" i="23" s="1"/>
  <c r="W35" i="21"/>
  <c r="W35" i="18" s="1"/>
  <c r="L128" i="23"/>
  <c r="L33" i="20"/>
  <c r="L121" i="19"/>
  <c r="L145" i="16"/>
  <c r="L138" i="16"/>
  <c r="L154" i="16"/>
  <c r="L91" i="16"/>
  <c r="L44" i="19"/>
  <c r="L52" i="16"/>
  <c r="L108" i="16"/>
  <c r="L140" i="16"/>
  <c r="L172" i="16"/>
  <c r="L119" i="16"/>
  <c r="L53" i="16"/>
  <c r="L61" i="16"/>
  <c r="L69" i="16"/>
  <c r="L125" i="16"/>
  <c r="L133" i="16"/>
  <c r="L189" i="16"/>
  <c r="L38" i="16"/>
  <c r="L70" i="19"/>
  <c r="L126" i="16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84" i="19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1" i="20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39" i="20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165" i="19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32" i="20" l="1"/>
  <c r="L39" i="16"/>
  <c r="L101" i="23"/>
  <c r="L96" i="20"/>
  <c r="P78" i="2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S37" i="23" l="1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18" l="1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<sst xmlns="http://schemas.openxmlformats.org/spreadsheetml/2006/main" count="83" uniqueCount="31">
  <si>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</si>
  <si>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</si>
  <si>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</si>
  <si>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</si>
  <si>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</si>
  <si>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</si>
  <si>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</si>
  <si>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</si>
  <si>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</si>
  <si>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</si>
  <si>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</si>
  <si>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</si>
  <si>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</si>
  <si>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</si>
  <si>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</si>
  <si>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</si>
  <si>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</si>
  <si>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</si>
  <si>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</si>
  <si>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</si>
  <si>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</si>
  <si>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</si>
  <si>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</si>
  <si>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</si>
  <si>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</si>
  <si>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</si>
  <si>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</si>
  <si>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</si>
  <si>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</si>
  <si>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</si>
  <si>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Leptosperine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</si>
</sst>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Leptosperine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0.55772901211555603</c:v>
                </c:pt>
                <c:pt idx="1">
                  <c:v>0.54332371528185697</c:v>
                </c:pt>
                <c:pt idx="2">
                  <c:v>0.54854808145043699</c:v>
                </c:pt>
                <c:pt idx="3">
                  <c:v>0.55380250816124299</c:v>
                </c:pt>
                <c:pt idx="4">
                  <c:v>0.54315498182800304</c:v>
                </c:pt>
                <c:pt idx="5">
                  <c:v>0.52080948815387096</c:v>
                </c:pt>
                <c:pt idx="6">
                  <c:v>0.50895222946746499</c:v>
                </c:pt>
                <c:pt idx="7">
                  <c:v>0.48299466881366498</c:v>
                </c:pt>
                <c:pt idx="8">
                  <c:v>0.44114445338971198</c:v>
                </c:pt>
                <c:pt idx="9">
                  <c:v>0.414249857581799</c:v>
                </c:pt>
                <c:pt idx="10">
                  <c:v>0.38250073131081203</c:v>
                </c:pt>
                <c:pt idx="11">
                  <c:v>0.36649258814830299</c:v>
                </c:pt>
                <c:pt idx="12">
                  <c:v>0.35674224086212603</c:v>
                </c:pt>
                <c:pt idx="13">
                  <c:v>0.31511162111637903</c:v>
                </c:pt>
                <c:pt idx="14">
                  <c:v>0.29158155811939501</c:v>
                </c:pt>
                <c:pt idx="15">
                  <c:v>0.27664109698322198</c:v>
                </c:pt>
                <c:pt idx="16">
                  <c:v>0.28806062109653702</c:v>
                </c:pt>
                <c:pt idx="17">
                  <c:v>0.279070496618885</c:v>
                </c:pt>
                <c:pt idx="18">
                  <c:v>0.27955196186604597</c:v>
                </c:pt>
                <c:pt idx="19">
                  <c:v>0.30643971807125397</c:v>
                </c:pt>
                <c:pt idx="20">
                  <c:v>0.31879384111314502</c:v>
                </c:pt>
                <c:pt idx="21">
                  <c:v>0.32246300939842099</c:v>
                </c:pt>
                <c:pt idx="22">
                  <c:v>0.34184457475847602</c:v>
                </c:pt>
                <c:pt idx="23">
                  <c:v>0.34901251619770102</c:v>
                </c:pt>
                <c:pt idx="24">
                  <c:v>0.350223864032705</c:v>
                </c:pt>
                <c:pt idx="25">
                  <c:v>0.35261699608074598</c:v>
                </c:pt>
                <c:pt idx="26">
                  <c:v>0.38102781653082002</c:v>
                </c:pt>
                <c:pt idx="27">
                  <c:v>0.40880121752632598</c:v>
                </c:pt>
                <c:pt idx="28">
                  <c:v>0.50510468284238397</c:v>
                </c:pt>
                <c:pt idx="29">
                  <c:v>0.58619915410705303</c:v>
                </c:pt>
                <c:pt idx="30">
                  <c:v>0.63916266456963</c:v>
                </c:pt>
                <c:pt idx="31">
                  <c:v>0.68457086105936005</c:v>
                </c:pt>
                <c:pt idx="32">
                  <c:v>0.76455426561350703</c:v>
                </c:pt>
                <c:pt idx="33">
                  <c:v>0.851846005876712</c:v>
                </c:pt>
                <c:pt idx="34">
                  <c:v>0.91350067514399902</c:v>
                </c:pt>
                <c:pt idx="35">
                  <c:v>0.96241712764195397</c:v>
                </c:pt>
                <c:pt idx="36">
                  <c:v>0.98625899126250305</c:v>
                </c:pt>
                <c:pt idx="37">
                  <c:v>1</c:v>
                </c:pt>
                <c:pt idx="38">
                  <c:v>0.99373860552016402</c:v>
                </c:pt>
                <c:pt idx="39">
                  <c:v>0.96691552457127505</c:v>
                </c:pt>
                <c:pt idx="40">
                  <c:v>0.96166134814605997</c:v>
                </c:pt>
                <c:pt idx="41">
                  <c:v>0.91703224468945199</c:v>
                </c:pt>
                <c:pt idx="42">
                  <c:v>0.86046911438570595</c:v>
                </c:pt>
                <c:pt idx="43">
                  <c:v>0.80231600742970199</c:v>
                </c:pt>
                <c:pt idx="44">
                  <c:v>0.72564951553677903</c:v>
                </c:pt>
                <c:pt idx="45">
                  <c:v>0.63349675569581199</c:v>
                </c:pt>
                <c:pt idx="46">
                  <c:v>0.57724609931683801</c:v>
                </c:pt>
                <c:pt idx="47">
                  <c:v>0.54164178305190303</c:v>
                </c:pt>
                <c:pt idx="48">
                  <c:v>0.49360573481394698</c:v>
                </c:pt>
                <c:pt idx="49">
                  <c:v>0.45442288659367802</c:v>
                </c:pt>
                <c:pt idx="50">
                  <c:v>0.42987898140861402</c:v>
                </c:pt>
                <c:pt idx="51">
                  <c:v>0.38344676089101998</c:v>
                </c:pt>
                <c:pt idx="52">
                  <c:v>0.34576808089796701</c:v>
                </c:pt>
                <c:pt idx="53">
                  <c:v>0.28385877865751202</c:v>
                </c:pt>
                <c:pt idx="54">
                  <c:v>0.26309765162169102</c:v>
                </c:pt>
                <c:pt idx="55">
                  <c:v>0.22655294352337399</c:v>
                </c:pt>
                <c:pt idx="56">
                  <c:v>0.21073943496356001</c:v>
                </c:pt>
                <c:pt idx="57">
                  <c:v>0.194012032277941</c:v>
                </c:pt>
                <c:pt idx="58">
                  <c:v>0.18007547118984499</c:v>
                </c:pt>
                <c:pt idx="59">
                  <c:v>0.17537199211573501</c:v>
                </c:pt>
                <c:pt idx="60">
                  <c:v>0.16124790554410101</c:v>
                </c:pt>
                <c:pt idx="61">
                  <c:v>0.15945879647560099</c:v>
                </c:pt>
                <c:pt idx="62">
                  <c:v>0.15012776507899001</c:v>
                </c:pt>
                <c:pt idx="63">
                  <c:v>0.13635644799121799</c:v>
                </c:pt>
                <c:pt idx="64">
                  <c:v>0.13575874259081</c:v>
                </c:pt>
                <c:pt idx="65">
                  <c:v>0.141473755241218</c:v>
                </c:pt>
                <c:pt idx="66">
                  <c:v>0.128444634036226</c:v>
                </c:pt>
                <c:pt idx="67">
                  <c:v>8.8955572187270293E-2</c:v>
                </c:pt>
                <c:pt idx="68">
                  <c:v>8.6805785804911301E-2</c:v>
                </c:pt>
                <c:pt idx="69">
                  <c:v>7.3958823683497904E-2</c:v>
                </c:pt>
                <c:pt idx="70">
                  <c:v>5.5418252498345401E-2</c:v>
                </c:pt>
                <c:pt idx="71">
                  <c:v>4.2421929344893999E-2</c:v>
                </c:pt>
                <c:pt idx="72">
                  <c:v>3.4818067120508701E-2</c:v>
                </c:pt>
                <c:pt idx="73">
                  <c:v>4.2381493218701202E-2</c:v>
                </c:pt>
                <c:pt idx="74">
                  <c:v>6.9123635804817798E-2</c:v>
                </c:pt>
                <c:pt idx="75">
                  <c:v>6.9712477440915493E-2</c:v>
                </c:pt>
                <c:pt idx="76">
                  <c:v>5.4298602185219501E-2</c:v>
                </c:pt>
                <c:pt idx="77">
                  <c:v>4.8703220796886403E-2</c:v>
                </c:pt>
                <c:pt idx="78">
                  <c:v>6.3736417401728099E-2</c:v>
                </c:pt>
                <c:pt idx="79">
                  <c:v>5.4256180987430097E-2</c:v>
                </c:pt>
                <c:pt idx="80">
                  <c:v>3.4525059892245899E-2</c:v>
                </c:pt>
                <c:pt idx="81">
                  <c:v>4.79404254022247E-2</c:v>
                </c:pt>
                <c:pt idx="82">
                  <c:v>3.7533157441888197E-2</c:v>
                </c:pt>
                <c:pt idx="83">
                  <c:v>3.69055080361343E-2</c:v>
                </c:pt>
                <c:pt idx="84">
                  <c:v>3.6864723189656397E-2</c:v>
                </c:pt>
                <c:pt idx="85">
                  <c:v>3.77254832652415E-2</c:v>
                </c:pt>
                <c:pt idx="86">
                  <c:v>6.2733895593225897E-2</c:v>
                </c:pt>
                <c:pt idx="87">
                  <c:v>6.8637616160340198E-2</c:v>
                </c:pt>
                <c:pt idx="88">
                  <c:v>4.3230028903739802E-2</c:v>
                </c:pt>
                <c:pt idx="89">
                  <c:v>4.69812250211619E-2</c:v>
                </c:pt>
                <c:pt idx="90">
                  <c:v>5.8660818259372999E-2</c:v>
                </c:pt>
                <c:pt idx="91">
                  <c:v>6.04775052718E-2</c:v>
                </c:pt>
                <c:pt idx="92">
                  <c:v>8.4795879294310206E-2</c:v>
                </c:pt>
                <c:pt idx="93">
                  <c:v>0.10190758577119501</c:v>
                </c:pt>
                <c:pt idx="94">
                  <c:v>0.10101783841966901</c:v>
                </c:pt>
                <c:pt idx="95">
                  <c:v>8.8137503541082296E-2</c:v>
                </c:pt>
                <c:pt idx="96">
                  <c:v>9.1188305089308003E-2</c:v>
                </c:pt>
                <c:pt idx="97">
                  <c:v>7.4938325999636499E-2</c:v>
                </c:pt>
                <c:pt idx="98">
                  <c:v>6.9250046157770195E-2</c:v>
                </c:pt>
                <c:pt idx="99">
                  <c:v>3.6067103590579498E-2</c:v>
                </c:pt>
                <c:pt idx="100">
                  <c:v>3.3984189464173899E-2</c:v>
                </c:pt>
                <c:pt idx="101">
                  <c:v>1.65088452083249E-2</c:v>
                </c:pt>
                <c:pt idx="102">
                  <c:v>2.64236922545165E-2</c:v>
                </c:pt>
                <c:pt idx="103">
                  <c:v>3.3082994194645998E-2</c:v>
                </c:pt>
                <c:pt idx="104">
                  <c:v>4.32831912942825E-2</c:v>
                </c:pt>
                <c:pt idx="105">
                  <c:v>4.1072012865807001E-2</c:v>
                </c:pt>
                <c:pt idx="106">
                  <c:v>6.6241460607461097E-2</c:v>
                </c:pt>
                <c:pt idx="107">
                  <c:v>9.6514152317238505E-2</c:v>
                </c:pt>
                <c:pt idx="108">
                  <c:v>0.10152752013555</c:v>
                </c:pt>
                <c:pt idx="109">
                  <c:v>5.4820202541399597E-2</c:v>
                </c:pt>
                <c:pt idx="110">
                  <c:v>3.4840256538179099E-2</c:v>
                </c:pt>
                <c:pt idx="111">
                  <c:v>5.5683639891107597E-2</c:v>
                </c:pt>
                <c:pt idx="112">
                  <c:v>5.96170831747731E-2</c:v>
                </c:pt>
                <c:pt idx="113">
                  <c:v>8.4522710017573097E-2</c:v>
                </c:pt>
                <c:pt idx="114">
                  <c:v>0.109910155046772</c:v>
                </c:pt>
                <c:pt idx="115">
                  <c:v>9.0534773955299006E-2</c:v>
                </c:pt>
                <c:pt idx="116">
                  <c:v>7.6110409523181197E-2</c:v>
                </c:pt>
                <c:pt idx="117">
                  <c:v>0.119594021676675</c:v>
                </c:pt>
                <c:pt idx="118">
                  <c:v>0.112349033941195</c:v>
                </c:pt>
                <c:pt idx="119">
                  <c:v>6.4260976280525697E-2</c:v>
                </c:pt>
                <c:pt idx="120">
                  <c:v>7.8367650481493495E-2</c:v>
                </c:pt>
                <c:pt idx="121">
                  <c:v>7.4694413724178205E-2</c:v>
                </c:pt>
                <c:pt idx="122">
                  <c:v>9.9904793150984397E-2</c:v>
                </c:pt>
                <c:pt idx="123">
                  <c:v>0.11276859203796</c:v>
                </c:pt>
                <c:pt idx="124">
                  <c:v>0.100829902362345</c:v>
                </c:pt>
                <c:pt idx="125">
                  <c:v>4.5820107721092899E-2</c:v>
                </c:pt>
                <c:pt idx="126">
                  <c:v>5.3318992468569602E-2</c:v>
                </c:pt>
                <c:pt idx="127">
                  <c:v>0.106812389610426</c:v>
                </c:pt>
                <c:pt idx="128">
                  <c:v>0.12390181905462901</c:v>
                </c:pt>
                <c:pt idx="129">
                  <c:v>9.5135901254388797E-2</c:v>
                </c:pt>
                <c:pt idx="130">
                  <c:v>8.7770230546887901E-2</c:v>
                </c:pt>
                <c:pt idx="131">
                  <c:v>0.103115683604182</c:v>
                </c:pt>
                <c:pt idx="132">
                  <c:v>0.113861633413661</c:v>
                </c:pt>
                <c:pt idx="133">
                  <c:v>0.14331551075944901</c:v>
                </c:pt>
                <c:pt idx="134">
                  <c:v>0.13500176692621499</c:v>
                </c:pt>
                <c:pt idx="135">
                  <c:v>0.113065527619644</c:v>
                </c:pt>
                <c:pt idx="136">
                  <c:v>6.3220760898051606E-2</c:v>
                </c:pt>
                <c:pt idx="137">
                  <c:v>9.2217088488587895E-2</c:v>
                </c:pt>
                <c:pt idx="138">
                  <c:v>0.120717503794012</c:v>
                </c:pt>
                <c:pt idx="139">
                  <c:v>0.120352383550409</c:v>
                </c:pt>
                <c:pt idx="140">
                  <c:v>6.5855367415467103E-2</c:v>
                </c:pt>
                <c:pt idx="141">
                  <c:v>0.11070131212939401</c:v>
                </c:pt>
                <c:pt idx="142">
                  <c:v>0.17898946699601101</c:v>
                </c:pt>
                <c:pt idx="143">
                  <c:v>0.15895876787775301</c:v>
                </c:pt>
                <c:pt idx="144">
                  <c:v>0.129854635818864</c:v>
                </c:pt>
                <c:pt idx="145">
                  <c:v>0.15805555556960499</c:v>
                </c:pt>
                <c:pt idx="146">
                  <c:v>0.26236257091179299</c:v>
                </c:pt>
                <c:pt idx="147">
                  <c:v>0.23658839378243199</c:v>
                </c:pt>
                <c:pt idx="148">
                  <c:v>0.201577483279784</c:v>
                </c:pt>
                <c:pt idx="149">
                  <c:v>0.22760494338982201</c:v>
                </c:pt>
                <c:pt idx="150">
                  <c:v>0.171054573223726</c:v>
                </c:pt>
                <c:pt idx="151">
                  <c:v>7.52212809424192E-2</c:v>
                </c:pt>
                <c:pt idx="152">
                  <c:v>0.134758633938764</c:v>
                </c:pt>
                <c:pt idx="153">
                  <c:v>0.231861245699955</c:v>
                </c:pt>
                <c:pt idx="154">
                  <c:v>0.30142662557488697</c:v>
                </c:pt>
                <c:pt idx="155">
                  <c:v>0.31231483026582701</c:v>
                </c:pt>
                <c:pt idx="156">
                  <c:v>0.31074016375501901</c:v>
                </c:pt>
                <c:pt idx="157">
                  <c:v>0.32817206913877001</c:v>
                </c:pt>
                <c:pt idx="158">
                  <c:v>0.31441415471085299</c:v>
                </c:pt>
                <c:pt idx="159">
                  <c:v>0.33257439202654598</c:v>
                </c:pt>
                <c:pt idx="160">
                  <c:v>0.28590222166784501</c:v>
                </c:pt>
                <c:pt idx="161">
                  <c:v>0.25913760343329101</c:v>
                </c:pt>
                <c:pt idx="162">
                  <c:v>0.29576200822495702</c:v>
                </c:pt>
                <c:pt idx="163">
                  <c:v>0.35299489647656201</c:v>
                </c:pt>
                <c:pt idx="164">
                  <c:v>0.30860066478187897</c:v>
                </c:pt>
                <c:pt idx="165">
                  <c:v>0.37112694500322901</c:v>
                </c:pt>
                <c:pt idx="166">
                  <c:v>0.37671348587947501</c:v>
                </c:pt>
                <c:pt idx="167">
                  <c:v>0.32776884769811598</c:v>
                </c:pt>
                <c:pt idx="168">
                  <c:v>0.35112576842319998</c:v>
                </c:pt>
                <c:pt idx="169">
                  <c:v>0.43581557447271901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0.55772901211555603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0.47812591413851502</c:v>
                      </c:pt>
                      <c:pt idx="1">
                        <c:v>0.45811573518537874</c:v>
                      </c:pt>
                      <c:pt idx="2">
                        <c:v>0.4459278010776575</c:v>
                      </c:pt>
                      <c:pt idx="3">
                        <c:v>0.39388952639547381</c:v>
                      </c:pt>
                      <c:pt idx="4">
                        <c:v>0.36447694764924377</c:v>
                      </c:pt>
                      <c:pt idx="5">
                        <c:v>0.34580137122902749</c:v>
                      </c:pt>
                      <c:pt idx="6">
                        <c:v>0.36007577637067129</c:v>
                      </c:pt>
                      <c:pt idx="7">
                        <c:v>0.34883812077360626</c:v>
                      </c:pt>
                      <c:pt idx="8">
                        <c:v>0.34943995233255748</c:v>
                      </c:pt>
                      <c:pt idx="9">
                        <c:v>0.38304964758906745</c:v>
                      </c:pt>
                      <c:pt idx="10">
                        <c:v>0.39849230139143127</c:v>
                      </c:pt>
                      <c:pt idx="11">
                        <c:v>0.40307876174802626</c:v>
                      </c:pt>
                      <c:pt idx="12">
                        <c:v>0.42730571844809501</c:v>
                      </c:pt>
                      <c:pt idx="13">
                        <c:v>0.4362656452471263</c:v>
                      </c:pt>
                      <c:pt idx="14">
                        <c:v>0.43777983004088128</c:v>
                      </c:pt>
                      <c:pt idx="15">
                        <c:v>0.44077124510093246</c:v>
                      </c:pt>
                      <c:pt idx="16">
                        <c:v>0.47628477066352504</c:v>
                      </c:pt>
                      <c:pt idx="17">
                        <c:v>0.51100152190790749</c:v>
                      </c:pt>
                      <c:pt idx="18">
                        <c:v>0.6313808535529799</c:v>
                      </c:pt>
                      <c:pt idx="19">
                        <c:v>0.73274894263381629</c:v>
                      </c:pt>
                      <c:pt idx="20">
                        <c:v>0.79895333071203756</c:v>
                      </c:pt>
                      <c:pt idx="21">
                        <c:v>0.85571357632420009</c:v>
                      </c:pt>
                      <c:pt idx="22">
                        <c:v>0.95569283201688382</c:v>
                      </c:pt>
                      <c:pt idx="23">
                        <c:v>1.06480750734589</c:v>
                      </c:pt>
                      <c:pt idx="24">
                        <c:v>1.1418758439299987</c:v>
                      </c:pt>
                      <c:pt idx="25">
                        <c:v>1.2030214095524425</c:v>
                      </c:pt>
                      <c:pt idx="26">
                        <c:v>1.2328237390781287</c:v>
                      </c:pt>
                      <c:pt idx="27">
                        <c:v>1.25</c:v>
                      </c:pt>
                      <c:pt idx="28">
                        <c:v>1.2421732569002051</c:v>
                      </c:pt>
                      <c:pt idx="29">
                        <c:v>1.2086444057140939</c:v>
                      </c:pt>
                      <c:pt idx="30">
                        <c:v>1.202076685182575</c:v>
                      </c:pt>
                      <c:pt idx="31">
                        <c:v>1.146290305861815</c:v>
                      </c:pt>
                      <c:pt idx="32">
                        <c:v>1.0755863929821325</c:v>
                      </c:pt>
                      <c:pt idx="33">
                        <c:v>1.0028950092871276</c:v>
                      </c:pt>
                      <c:pt idx="34">
                        <c:v>0.90706189442097385</c:v>
                      </c:pt>
                      <c:pt idx="35">
                        <c:v>0.79187094461976493</c:v>
                      </c:pt>
                      <c:pt idx="36">
                        <c:v>0.72155762414604752</c:v>
                      </c:pt>
                      <c:pt idx="37">
                        <c:v>0.67705222881487881</c:v>
                      </c:pt>
                      <c:pt idx="38">
                        <c:v>0.61700716851743376</c:v>
                      </c:pt>
                      <c:pt idx="39">
                        <c:v>0.56802860824209755</c:v>
                      </c:pt>
                      <c:pt idx="40">
                        <c:v>0.5373487267607675</c:v>
                      </c:pt>
                      <c:pt idx="41">
                        <c:v>0.47930845111377496</c:v>
                      </c:pt>
                      <c:pt idx="42">
                        <c:v>0.43221010112245878</c:v>
                      </c:pt>
                      <c:pt idx="43">
                        <c:v>0.35482347332189001</c:v>
                      </c:pt>
                      <c:pt idx="44">
                        <c:v>0.32887206452711376</c:v>
                      </c:pt>
                      <c:pt idx="45">
                        <c:v>0.28319117940421751</c:v>
                      </c:pt>
                      <c:pt idx="46">
                        <c:v>0.26342429370445003</c:v>
                      </c:pt>
                      <c:pt idx="47">
                        <c:v>0.24251504034742627</c:v>
                      </c:pt>
                      <c:pt idx="48">
                        <c:v>0.22509433898730624</c:v>
                      </c:pt>
                      <c:pt idx="49">
                        <c:v>0.21921499014466878</c:v>
                      </c:pt>
                      <c:pt idx="50">
                        <c:v>0.20155988193012625</c:v>
                      </c:pt>
                      <c:pt idx="51">
                        <c:v>0.19932349559450124</c:v>
                      </c:pt>
                      <c:pt idx="52">
                        <c:v>0.18765970634873752</c:v>
                      </c:pt>
                      <c:pt idx="53">
                        <c:v>0.1704455599890225</c:v>
                      </c:pt>
                      <c:pt idx="54">
                        <c:v>0.1696984282385125</c:v>
                      </c:pt>
                      <c:pt idx="55">
                        <c:v>0.17684219405152249</c:v>
                      </c:pt>
                      <c:pt idx="56">
                        <c:v>0.16055579254528249</c:v>
                      </c:pt>
                      <c:pt idx="57">
                        <c:v>0.11119446523408787</c:v>
                      </c:pt>
                      <c:pt idx="58">
                        <c:v>0.10850723225613912</c:v>
                      </c:pt>
                      <c:pt idx="59">
                        <c:v>9.2448529604372387E-2</c:v>
                      </c:pt>
                      <c:pt idx="60">
                        <c:v>6.9272815622931749E-2</c:v>
                      </c:pt>
                      <c:pt idx="61">
                        <c:v>5.3027411681117499E-2</c:v>
                      </c:pt>
                      <c:pt idx="62">
                        <c:v>4.3522583900635875E-2</c:v>
                      </c:pt>
                      <c:pt idx="63">
                        <c:v>5.2976866523376506E-2</c:v>
                      </c:pt>
                      <c:pt idx="64">
                        <c:v>8.6404544756022245E-2</c:v>
                      </c:pt>
                      <c:pt idx="65">
                        <c:v>8.714059680114436E-2</c:v>
                      </c:pt>
                      <c:pt idx="66">
                        <c:v>6.7873252731524378E-2</c:v>
                      </c:pt>
                      <c:pt idx="67">
                        <c:v>6.0879025996108005E-2</c:v>
                      </c:pt>
                      <c:pt idx="68">
                        <c:v>7.967052175216012E-2</c:v>
                      </c:pt>
                      <c:pt idx="69">
                        <c:v>6.7820226234287628E-2</c:v>
                      </c:pt>
                      <c:pt idx="70">
                        <c:v>4.3156324865307377E-2</c:v>
                      </c:pt>
                      <c:pt idx="71">
                        <c:v>5.9925531752780876E-2</c:v>
                      </c:pt>
                      <c:pt idx="72">
                        <c:v>4.6916446802360248E-2</c:v>
                      </c:pt>
                      <c:pt idx="73">
                        <c:v>4.6131885045167874E-2</c:v>
                      </c:pt>
                      <c:pt idx="74">
                        <c:v>4.6080903987070494E-2</c:v>
                      </c:pt>
                      <c:pt idx="75">
                        <c:v>4.7156854081551874E-2</c:v>
                      </c:pt>
                      <c:pt idx="76">
                        <c:v>7.8417369491532371E-2</c:v>
                      </c:pt>
                      <c:pt idx="77">
                        <c:v>8.5797020200425247E-2</c:v>
                      </c:pt>
                      <c:pt idx="78">
                        <c:v>5.4037536129674754E-2</c:v>
                      </c:pt>
                      <c:pt idx="79">
                        <c:v>5.8726531276452373E-2</c:v>
                      </c:pt>
                      <c:pt idx="80">
                        <c:v>7.3326022824216242E-2</c:v>
                      </c:pt>
                      <c:pt idx="81">
                        <c:v>7.5596881589750003E-2</c:v>
                      </c:pt>
                      <c:pt idx="82">
                        <c:v>0.10599484911788776</c:v>
                      </c:pt>
                      <c:pt idx="83">
                        <c:v>0.12738448221399376</c:v>
                      </c:pt>
                      <c:pt idx="84">
                        <c:v>0.12627229802458625</c:v>
                      </c:pt>
                      <c:pt idx="85">
                        <c:v>0.11017187942635287</c:v>
                      </c:pt>
                      <c:pt idx="86">
                        <c:v>0.113985381361635</c:v>
                      </c:pt>
                      <c:pt idx="87">
                        <c:v>9.3672907499545627E-2</c:v>
                      </c:pt>
                      <c:pt idx="88">
                        <c:v>8.6562557697212744E-2</c:v>
                      </c:pt>
                      <c:pt idx="89">
                        <c:v>4.5083879488224371E-2</c:v>
                      </c:pt>
                      <c:pt idx="90">
                        <c:v>4.2480236830217372E-2</c:v>
                      </c:pt>
                      <c:pt idx="91">
                        <c:v>2.0636056510406127E-2</c:v>
                      </c:pt>
                      <c:pt idx="92">
                        <c:v>3.3029615318145626E-2</c:v>
                      </c:pt>
                      <c:pt idx="93">
                        <c:v>4.1353742743307498E-2</c:v>
                      </c:pt>
                      <c:pt idx="94">
                        <c:v>5.4103989117853121E-2</c:v>
                      </c:pt>
                      <c:pt idx="95">
                        <c:v>5.1340016082258751E-2</c:v>
                      </c:pt>
                      <c:pt idx="96">
                        <c:v>8.2801825759326375E-2</c:v>
                      </c:pt>
                      <c:pt idx="97">
                        <c:v>0.12064269039654812</c:v>
                      </c:pt>
                      <c:pt idx="98">
                        <c:v>0.1269094001694375</c:v>
                      </c:pt>
                      <c:pt idx="99">
                        <c:v>6.8525253176749498E-2</c:v>
                      </c:pt>
                      <c:pt idx="100">
                        <c:v>4.3550320672723873E-2</c:v>
                      </c:pt>
                      <c:pt idx="101">
                        <c:v>6.9604549863884493E-2</c:v>
                      </c:pt>
                      <c:pt idx="102">
                        <c:v>7.4521353968466375E-2</c:v>
                      </c:pt>
                      <c:pt idx="103">
                        <c:v>0.10565338752196637</c:v>
                      </c:pt>
                      <c:pt idx="104">
                        <c:v>0.13738769380846499</c:v>
                      </c:pt>
                      <c:pt idx="105">
                        <c:v>0.11316846744412376</c:v>
                      </c:pt>
                      <c:pt idx="106">
                        <c:v>9.5138011903976499E-2</c:v>
                      </c:pt>
                      <c:pt idx="107">
                        <c:v>0.14949252709584376</c:v>
                      </c:pt>
                      <c:pt idx="108">
                        <c:v>0.14043629242649375</c:v>
                      </c:pt>
                      <c:pt idx="109">
                        <c:v>8.0326220350657118E-2</c:v>
                      </c:pt>
                      <c:pt idx="110">
                        <c:v>9.7959563101866876E-2</c:v>
                      </c:pt>
                      <c:pt idx="111">
                        <c:v>9.3368017155222749E-2</c:v>
                      </c:pt>
                      <c:pt idx="112">
                        <c:v>0.12488099143873049</c:v>
                      </c:pt>
                      <c:pt idx="113">
                        <c:v>0.14096074004744999</c:v>
                      </c:pt>
                      <c:pt idx="114">
                        <c:v>0.12603737795293124</c:v>
                      </c:pt>
                      <c:pt idx="115">
                        <c:v>5.7275134651366126E-2</c:v>
                      </c:pt>
                      <c:pt idx="116">
                        <c:v>6.6648740585712005E-2</c:v>
                      </c:pt>
                      <c:pt idx="117">
                        <c:v>0.13351548701303251</c:v>
                      </c:pt>
                      <c:pt idx="118">
                        <c:v>0.15487727381828625</c:v>
                      </c:pt>
                      <c:pt idx="119">
                        <c:v>0.118919876567986</c:v>
                      </c:pt>
                      <c:pt idx="120">
                        <c:v>0.10971278818360988</c:v>
                      </c:pt>
                      <c:pt idx="121">
                        <c:v>0.12889460450522749</c:v>
                      </c:pt>
                      <c:pt idx="122">
                        <c:v>0.14232704176707625</c:v>
                      </c:pt>
                      <c:pt idx="123">
                        <c:v>0.17914438844931127</c:v>
                      </c:pt>
                      <c:pt idx="124">
                        <c:v>0.16875220865776874</c:v>
                      </c:pt>
                      <c:pt idx="125">
                        <c:v>0.14133190952455499</c:v>
                      </c:pt>
                      <c:pt idx="126">
                        <c:v>7.9025951122564511E-2</c:v>
                      </c:pt>
                      <c:pt idx="127">
                        <c:v>0.11527136061073487</c:v>
                      </c:pt>
                      <c:pt idx="128">
                        <c:v>0.15089687974251501</c:v>
                      </c:pt>
                      <c:pt idx="129">
                        <c:v>0.15044047943801125</c:v>
                      </c:pt>
                      <c:pt idx="130">
                        <c:v>8.2319209269333879E-2</c:v>
                      </c:pt>
                      <c:pt idx="131">
                        <c:v>0.1383766401617425</c:v>
                      </c:pt>
                      <c:pt idx="132">
                        <c:v>0.22373683374501377</c:v>
                      </c:pt>
                      <c:pt idx="133">
                        <c:v>0.19869845984719126</c:v>
                      </c:pt>
                      <c:pt idx="134">
                        <c:v>0.16231829477358001</c:v>
                      </c:pt>
                      <c:pt idx="135">
                        <c:v>0.19756944446200625</c:v>
                      </c:pt>
                      <c:pt idx="136">
                        <c:v>0.32795321363974123</c:v>
                      </c:pt>
                      <c:pt idx="137">
                        <c:v>0.29573549222803996</c:v>
                      </c:pt>
                      <c:pt idx="138">
                        <c:v>0.25197185409973</c:v>
                      </c:pt>
                      <c:pt idx="139">
                        <c:v>0.2845061792372775</c:v>
                      </c:pt>
                      <c:pt idx="140">
                        <c:v>0.21381821652965749</c:v>
                      </c:pt>
                      <c:pt idx="141">
                        <c:v>9.4026601178024E-2</c:v>
                      </c:pt>
                      <c:pt idx="142">
                        <c:v>0.16844829242345499</c:v>
                      </c:pt>
                      <c:pt idx="143">
                        <c:v>0.28982655712494376</c:v>
                      </c:pt>
                      <c:pt idx="144">
                        <c:v>0.37678328196860872</c:v>
                      </c:pt>
                      <c:pt idx="145">
                        <c:v>0.39039353783228375</c:v>
                      </c:pt>
                      <c:pt idx="146">
                        <c:v>0.38842520469377373</c:v>
                      </c:pt>
                      <c:pt idx="147">
                        <c:v>0.41021508642346249</c:v>
                      </c:pt>
                      <c:pt idx="148">
                        <c:v>0.39301769338856624</c:v>
                      </c:pt>
                      <c:pt idx="149">
                        <c:v>0.41571799003318249</c:v>
                      </c:pt>
                      <c:pt idx="150">
                        <c:v>0.35737777708480628</c:v>
                      </c:pt>
                      <c:pt idx="151">
                        <c:v>0.32392200429161377</c:v>
                      </c:pt>
                      <c:pt idx="152">
                        <c:v>0.36970251028119627</c:v>
                      </c:pt>
                      <c:pt idx="153">
                        <c:v>0.44124362059570255</c:v>
                      </c:pt>
                      <c:pt idx="154">
                        <c:v>0.38575083097734875</c:v>
                      </c:pt>
                      <c:pt idx="155">
                        <c:v>0.46390868125403628</c:v>
                      </c:pt>
                      <c:pt idx="156">
                        <c:v>0.47089185734934375</c:v>
                      </c:pt>
                      <c:pt idx="157">
                        <c:v>0.40971105962264498</c:v>
                      </c:pt>
                      <c:pt idx="158">
                        <c:v>0.43890721052899995</c:v>
                      </c:pt>
                      <c:pt idx="159">
                        <c:v>0.54476946809089877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0.28687554848310903</c:v>
                      </c:pt>
                      <c:pt idx="1">
                        <c:v>0.27486944111122724</c:v>
                      </c:pt>
                      <c:pt idx="2">
                        <c:v>0.26755668064659455</c:v>
                      </c:pt>
                      <c:pt idx="3">
                        <c:v>0.23633371583728427</c:v>
                      </c:pt>
                      <c:pt idx="4">
                        <c:v>0.21868616858954626</c:v>
                      </c:pt>
                      <c:pt idx="5">
                        <c:v>0.20748082273741647</c:v>
                      </c:pt>
                      <c:pt idx="6">
                        <c:v>0.21604546582240275</c:v>
                      </c:pt>
                      <c:pt idx="7">
                        <c:v>0.20930287246416374</c:v>
                      </c:pt>
                      <c:pt idx="8">
                        <c:v>0.20966397139953447</c:v>
                      </c:pt>
                      <c:pt idx="9">
                        <c:v>0.22982978855344049</c:v>
                      </c:pt>
                      <c:pt idx="10">
                        <c:v>0.23909538083485876</c:v>
                      </c:pt>
                      <c:pt idx="11">
                        <c:v>0.24184725704881574</c:v>
                      </c:pt>
                      <c:pt idx="12">
                        <c:v>0.25638343106885703</c:v>
                      </c:pt>
                      <c:pt idx="13">
                        <c:v>0.26175938714827574</c:v>
                      </c:pt>
                      <c:pt idx="14">
                        <c:v>0.26266789802452872</c:v>
                      </c:pt>
                      <c:pt idx="15">
                        <c:v>0.2644627470605595</c:v>
                      </c:pt>
                      <c:pt idx="16">
                        <c:v>0.285770862398115</c:v>
                      </c:pt>
                      <c:pt idx="17">
                        <c:v>0.30660091314474447</c:v>
                      </c:pt>
                      <c:pt idx="18">
                        <c:v>0.37882851213178798</c:v>
                      </c:pt>
                      <c:pt idx="19">
                        <c:v>0.43964936558028977</c:v>
                      </c:pt>
                      <c:pt idx="20">
                        <c:v>0.4793719984272225</c:v>
                      </c:pt>
                      <c:pt idx="21">
                        <c:v>0.51342814579452001</c:v>
                      </c:pt>
                      <c:pt idx="22">
                        <c:v>0.57341569921013025</c:v>
                      </c:pt>
                      <c:pt idx="23">
                        <c:v>0.63888450440753397</c:v>
                      </c:pt>
                      <c:pt idx="24">
                        <c:v>0.68512550635799929</c:v>
                      </c:pt>
                      <c:pt idx="25">
                        <c:v>0.72181284573146542</c:v>
                      </c:pt>
                      <c:pt idx="26">
                        <c:v>0.73969424344687729</c:v>
                      </c:pt>
                      <c:pt idx="27">
                        <c:v>0.75</c:v>
                      </c:pt>
                      <c:pt idx="28">
                        <c:v>0.74530395414012296</c:v>
                      </c:pt>
                      <c:pt idx="29">
                        <c:v>0.72518664342845629</c:v>
                      </c:pt>
                      <c:pt idx="30">
                        <c:v>0.721246011109545</c:v>
                      </c:pt>
                      <c:pt idx="31">
                        <c:v>0.68777418351708897</c:v>
                      </c:pt>
                      <c:pt idx="32">
                        <c:v>0.64535183578927946</c:v>
                      </c:pt>
                      <c:pt idx="33">
                        <c:v>0.6017370055722765</c:v>
                      </c:pt>
                      <c:pt idx="34">
                        <c:v>0.54423713665258422</c:v>
                      </c:pt>
                      <c:pt idx="35">
                        <c:v>0.47512256677185899</c:v>
                      </c:pt>
                      <c:pt idx="36">
                        <c:v>0.43293457448762851</c:v>
                      </c:pt>
                      <c:pt idx="37">
                        <c:v>0.40623133728892724</c:v>
                      </c:pt>
                      <c:pt idx="38">
                        <c:v>0.37020430111046021</c:v>
                      </c:pt>
                      <c:pt idx="39">
                        <c:v>0.34081716494525849</c:v>
                      </c:pt>
                      <c:pt idx="40">
                        <c:v>0.32240923605646055</c:v>
                      </c:pt>
                      <c:pt idx="41">
                        <c:v>0.287585070668265</c:v>
                      </c:pt>
                      <c:pt idx="42">
                        <c:v>0.25932606067347524</c:v>
                      </c:pt>
                      <c:pt idx="43">
                        <c:v>0.21289408399313403</c:v>
                      </c:pt>
                      <c:pt idx="44">
                        <c:v>0.19732323871626828</c:v>
                      </c:pt>
                      <c:pt idx="45">
                        <c:v>0.1699147076425305</c:v>
                      </c:pt>
                      <c:pt idx="46">
                        <c:v>0.15805457622267</c:v>
                      </c:pt>
                      <c:pt idx="47">
                        <c:v>0.14550902420845574</c:v>
                      </c:pt>
                      <c:pt idx="48">
                        <c:v>0.13505660339238373</c:v>
                      </c:pt>
                      <c:pt idx="49">
                        <c:v>0.13152899408680124</c:v>
                      </c:pt>
                      <c:pt idx="50">
                        <c:v>0.12093592915807576</c:v>
                      </c:pt>
                      <c:pt idx="51">
                        <c:v>0.11959409735670073</c:v>
                      </c:pt>
                      <c:pt idx="52">
                        <c:v>0.1125958238092425</c:v>
                      </c:pt>
                      <c:pt idx="53">
                        <c:v>0.10226733599341349</c:v>
                      </c:pt>
                      <c:pt idx="54">
                        <c:v>0.1018190569431075</c:v>
                      </c:pt>
                      <c:pt idx="55">
                        <c:v>0.1061053164309135</c:v>
                      </c:pt>
                      <c:pt idx="56">
                        <c:v>9.6333475527169504E-2</c:v>
                      </c:pt>
                      <c:pt idx="57">
                        <c:v>6.671667914045272E-2</c:v>
                      </c:pt>
                      <c:pt idx="58">
                        <c:v>6.5104339353683482E-2</c:v>
                      </c:pt>
                      <c:pt idx="59">
                        <c:v>5.5469117762623428E-2</c:v>
                      </c:pt>
                      <c:pt idx="60">
                        <c:v>4.1563689373759052E-2</c:v>
                      </c:pt>
                      <c:pt idx="61">
                        <c:v>3.18164470086705E-2</c:v>
                      </c:pt>
                      <c:pt idx="62">
                        <c:v>2.6113550340381528E-2</c:v>
                      </c:pt>
                      <c:pt idx="63">
                        <c:v>3.1786119914025898E-2</c:v>
                      </c:pt>
                      <c:pt idx="64">
                        <c:v>5.1842726853613352E-2</c:v>
                      </c:pt>
                      <c:pt idx="65">
                        <c:v>5.228435808068662E-2</c:v>
                      </c:pt>
                      <c:pt idx="66">
                        <c:v>4.0723951638914624E-2</c:v>
                      </c:pt>
                      <c:pt idx="67">
                        <c:v>3.65274155976648E-2</c:v>
                      </c:pt>
                      <c:pt idx="68">
                        <c:v>4.7802313051296078E-2</c:v>
                      </c:pt>
                      <c:pt idx="69">
                        <c:v>4.0692135740572573E-2</c:v>
                      </c:pt>
                      <c:pt idx="70">
                        <c:v>2.5893794919184424E-2</c:v>
                      </c:pt>
                      <c:pt idx="71">
                        <c:v>3.5955319051668523E-2</c:v>
                      </c:pt>
                      <c:pt idx="72">
                        <c:v>2.8149868081416146E-2</c:v>
                      </c:pt>
                      <c:pt idx="73">
                        <c:v>2.7679131027100727E-2</c:v>
                      </c:pt>
                      <c:pt idx="74">
                        <c:v>2.7648542392242299E-2</c:v>
                      </c:pt>
                      <c:pt idx="75">
                        <c:v>2.8294112448931125E-2</c:v>
                      </c:pt>
                      <c:pt idx="76">
                        <c:v>4.7050421694919423E-2</c:v>
                      </c:pt>
                      <c:pt idx="77">
                        <c:v>5.1478212120255148E-2</c:v>
                      </c:pt>
                      <c:pt idx="78">
                        <c:v>3.242252167780485E-2</c:v>
                      </c:pt>
                      <c:pt idx="79">
                        <c:v>3.5235918765871427E-2</c:v>
                      </c:pt>
                      <c:pt idx="80">
                        <c:v>4.3995613694529749E-2</c:v>
                      </c:pt>
                      <c:pt idx="81">
                        <c:v>4.5358128953849997E-2</c:v>
                      </c:pt>
                      <c:pt idx="82">
                        <c:v>6.3596909470732654E-2</c:v>
                      </c:pt>
                      <c:pt idx="83">
                        <c:v>7.6430689328396251E-2</c:v>
                      </c:pt>
                      <c:pt idx="84">
                        <c:v>7.5763378814751758E-2</c:v>
                      </c:pt>
                      <c:pt idx="85">
                        <c:v>6.6103127655811722E-2</c:v>
                      </c:pt>
                      <c:pt idx="86">
                        <c:v>6.8391228816981009E-2</c:v>
                      </c:pt>
                      <c:pt idx="87">
                        <c:v>5.6203744499727371E-2</c:v>
                      </c:pt>
                      <c:pt idx="88">
                        <c:v>5.1937534618327647E-2</c:v>
                      </c:pt>
                      <c:pt idx="89">
                        <c:v>2.7050327692934625E-2</c:v>
                      </c:pt>
                      <c:pt idx="90">
                        <c:v>2.5488142098130426E-2</c:v>
                      </c:pt>
                      <c:pt idx="91">
                        <c:v>1.2381633906243675E-2</c:v>
                      </c:pt>
                      <c:pt idx="92">
                        <c:v>1.9817769190887374E-2</c:v>
                      </c:pt>
                      <c:pt idx="93">
                        <c:v>2.4812245645984499E-2</c:v>
                      </c:pt>
                      <c:pt idx="94">
                        <c:v>3.2462393470711878E-2</c:v>
                      </c:pt>
                      <c:pt idx="95">
                        <c:v>3.080400964935525E-2</c:v>
                      </c:pt>
                      <c:pt idx="96">
                        <c:v>4.968109545559582E-2</c:v>
                      </c:pt>
                      <c:pt idx="97">
                        <c:v>7.2385614237928886E-2</c:v>
                      </c:pt>
                      <c:pt idx="98">
                        <c:v>7.6145640101662498E-2</c:v>
                      </c:pt>
                      <c:pt idx="99">
                        <c:v>4.1115151906049696E-2</c:v>
                      </c:pt>
                      <c:pt idx="100">
                        <c:v>2.6130192403634324E-2</c:v>
                      </c:pt>
                      <c:pt idx="101">
                        <c:v>4.1762729918330702E-2</c:v>
                      </c:pt>
                      <c:pt idx="102">
                        <c:v>4.4712812381079825E-2</c:v>
                      </c:pt>
                      <c:pt idx="103">
                        <c:v>6.3392032513179819E-2</c:v>
                      </c:pt>
                      <c:pt idx="104">
                        <c:v>8.2432616285079002E-2</c:v>
                      </c:pt>
                      <c:pt idx="105">
                        <c:v>6.7901080466474251E-2</c:v>
                      </c:pt>
                      <c:pt idx="106">
                        <c:v>5.7082807142385894E-2</c:v>
                      </c:pt>
                      <c:pt idx="107">
                        <c:v>8.9695516257506255E-2</c:v>
                      </c:pt>
                      <c:pt idx="108">
                        <c:v>8.4261775455896248E-2</c:v>
                      </c:pt>
                      <c:pt idx="109">
                        <c:v>4.8195732210394276E-2</c:v>
                      </c:pt>
                      <c:pt idx="110">
                        <c:v>5.8775737861120121E-2</c:v>
                      </c:pt>
                      <c:pt idx="111">
                        <c:v>5.6020810293133654E-2</c:v>
                      </c:pt>
                      <c:pt idx="112">
                        <c:v>7.4928594863238301E-2</c:v>
                      </c:pt>
                      <c:pt idx="113">
                        <c:v>8.4576444028470005E-2</c:v>
                      </c:pt>
                      <c:pt idx="114">
                        <c:v>7.5622426771758747E-2</c:v>
                      </c:pt>
                      <c:pt idx="115">
                        <c:v>3.4365080790819673E-2</c:v>
                      </c:pt>
                      <c:pt idx="116">
                        <c:v>3.99892443514272E-2</c:v>
                      </c:pt>
                      <c:pt idx="117">
                        <c:v>8.0109292207819496E-2</c:v>
                      </c:pt>
                      <c:pt idx="118">
                        <c:v>9.2926364290971758E-2</c:v>
                      </c:pt>
                      <c:pt idx="119">
                        <c:v>7.1351925940791594E-2</c:v>
                      </c:pt>
                      <c:pt idx="120">
                        <c:v>6.5827672910165919E-2</c:v>
                      </c:pt>
                      <c:pt idx="121">
                        <c:v>7.7336762703136497E-2</c:v>
                      </c:pt>
                      <c:pt idx="122">
                        <c:v>8.5396225060245745E-2</c:v>
                      </c:pt>
                      <c:pt idx="123">
                        <c:v>0.10748663306958675</c:v>
                      </c:pt>
                      <c:pt idx="124">
                        <c:v>0.10125132519466123</c:v>
                      </c:pt>
                      <c:pt idx="125">
                        <c:v>8.4799145714733001E-2</c:v>
                      </c:pt>
                      <c:pt idx="126">
                        <c:v>4.7415570673538701E-2</c:v>
                      </c:pt>
                      <c:pt idx="127">
                        <c:v>6.9162816366440921E-2</c:v>
                      </c:pt>
                      <c:pt idx="128">
                        <c:v>9.0538127845508992E-2</c:v>
                      </c:pt>
                      <c:pt idx="129">
                        <c:v>9.0264287662806753E-2</c:v>
                      </c:pt>
                      <c:pt idx="130">
                        <c:v>4.9391525561600327E-2</c:v>
                      </c:pt>
                      <c:pt idx="131">
                        <c:v>8.3025984097045508E-2</c:v>
                      </c:pt>
                      <c:pt idx="132">
                        <c:v>0.13424210024700825</c:v>
                      </c:pt>
                      <c:pt idx="133">
                        <c:v>0.11921907590831476</c:v>
                      </c:pt>
                      <c:pt idx="134">
                        <c:v>9.7390976864147993E-2</c:v>
                      </c:pt>
                      <c:pt idx="135">
                        <c:v>0.11854166667720374</c:v>
                      </c:pt>
                      <c:pt idx="136">
                        <c:v>0.19677192818384476</c:v>
                      </c:pt>
                      <c:pt idx="137">
                        <c:v>0.17744129533682398</c:v>
                      </c:pt>
                      <c:pt idx="138">
                        <c:v>0.15118311245983801</c:v>
                      </c:pt>
                      <c:pt idx="139">
                        <c:v>0.17070370754236652</c:v>
                      </c:pt>
                      <c:pt idx="140">
                        <c:v>0.12829092991779451</c:v>
                      </c:pt>
                      <c:pt idx="141">
                        <c:v>5.64159607068144E-2</c:v>
                      </c:pt>
                      <c:pt idx="142">
                        <c:v>0.10106897545407301</c:v>
                      </c:pt>
                      <c:pt idx="143">
                        <c:v>0.17389593427496625</c:v>
                      </c:pt>
                      <c:pt idx="144">
                        <c:v>0.22606996918116523</c:v>
                      </c:pt>
                      <c:pt idx="145">
                        <c:v>0.23423612269937027</c:v>
                      </c:pt>
                      <c:pt idx="146">
                        <c:v>0.23305512281626425</c:v>
                      </c:pt>
                      <c:pt idx="147">
                        <c:v>0.24612905185407752</c:v>
                      </c:pt>
                      <c:pt idx="148">
                        <c:v>0.23581061603313974</c:v>
                      </c:pt>
                      <c:pt idx="149">
                        <c:v>0.24943079401990947</c:v>
                      </c:pt>
                      <c:pt idx="150">
                        <c:v>0.21442666625088375</c:v>
                      </c:pt>
                      <c:pt idx="151">
                        <c:v>0.19435320257496824</c:v>
                      </c:pt>
                      <c:pt idx="152">
                        <c:v>0.22182150616871776</c:v>
                      </c:pt>
                      <c:pt idx="153">
                        <c:v>0.26474617235742148</c:v>
                      </c:pt>
                      <c:pt idx="154">
                        <c:v>0.23145049858640923</c:v>
                      </c:pt>
                      <c:pt idx="155">
                        <c:v>0.27834520875242175</c:v>
                      </c:pt>
                      <c:pt idx="156">
                        <c:v>0.28253511440960627</c:v>
                      </c:pt>
                      <c:pt idx="157">
                        <c:v>0.24582663577358699</c:v>
                      </c:pt>
                      <c:pt idx="158">
                        <c:v>0.26334432631740001</c:v>
                      </c:pt>
                      <c:pt idx="159">
                        <c:v>0.32686168085453926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0.68581824327180885</c:v>
                      </c:pt>
                      <c:pt idx="1">
                        <c:v>0.6571158756080081</c:v>
                      </c:pt>
                      <c:pt idx="2">
                        <c:v>0.63963364485728502</c:v>
                      </c:pt>
                      <c:pt idx="3">
                        <c:v>0.56499054965978879</c:v>
                      </c:pt>
                      <c:pt idx="4">
                        <c:v>0.5228014892274998</c:v>
                      </c:pt>
                      <c:pt idx="5">
                        <c:v>0.49601345989493661</c:v>
                      </c:pt>
                      <c:pt idx="6">
                        <c:v>0.51648850039892424</c:v>
                      </c:pt>
                      <c:pt idx="7">
                        <c:v>0.50036933807751116</c:v>
                      </c:pt>
                      <c:pt idx="8">
                        <c:v>0.50123259825710031</c:v>
                      </c:pt>
                      <c:pt idx="9">
                        <c:v>0.5494419537346259</c:v>
                      </c:pt>
                      <c:pt idx="10">
                        <c:v>0.57159271651282506</c:v>
                      </c:pt>
                      <c:pt idx="11">
                        <c:v>0.57817148183715028</c:v>
                      </c:pt>
                      <c:pt idx="12">
                        <c:v>0.61292234639507892</c:v>
                      </c:pt>
                      <c:pt idx="13">
                        <c:v>0.62577436105365991</c:v>
                      </c:pt>
                      <c:pt idx="14">
                        <c:v>0.62794629008853142</c:v>
                      </c:pt>
                      <c:pt idx="15">
                        <c:v>0.63223714101443795</c:v>
                      </c:pt>
                      <c:pt idx="16">
                        <c:v>0.68317732851213908</c:v>
                      </c:pt>
                      <c:pt idx="17">
                        <c:v>0.73297463220655679</c:v>
                      </c:pt>
                      <c:pt idx="18">
                        <c:v>0.90564534365253924</c:v>
                      </c:pt>
                      <c:pt idx="19">
                        <c:v>1.0510465501579433</c:v>
                      </c:pt>
                      <c:pt idx="20">
                        <c:v>1.1460093534406306</c:v>
                      </c:pt>
                      <c:pt idx="21">
                        <c:v>1.2274255887508387</c:v>
                      </c:pt>
                      <c:pt idx="22">
                        <c:v>1.3708346688177999</c:v>
                      </c:pt>
                      <c:pt idx="23">
                        <c:v>1.5273474884254681</c:v>
                      </c:pt>
                      <c:pt idx="24">
                        <c:v>1.6378934129299527</c:v>
                      </c:pt>
                      <c:pt idx="25">
                        <c:v>1.7255999001940936</c:v>
                      </c:pt>
                      <c:pt idx="26">
                        <c:v>1.7683480146056303</c:v>
                      </c:pt>
                      <c:pt idx="27">
                        <c:v>1.792985443247499</c:v>
                      </c:pt>
                      <c:pt idx="28">
                        <c:v>1.7817588540907228</c:v>
                      </c:pt>
                      <c:pt idx="29">
                        <c:v>1.7336654604063155</c:v>
                      </c:pt>
                      <c:pt idx="30">
                        <c:v>1.7242447985596507</c:v>
                      </c:pt>
                      <c:pt idx="31">
                        <c:v>1.6442254657167661</c:v>
                      </c:pt>
                      <c:pt idx="32">
                        <c:v>1.5428085964576379</c:v>
                      </c:pt>
                      <c:pt idx="33">
                        <c:v>1.438540922205908</c:v>
                      </c:pt>
                      <c:pt idx="34">
                        <c:v>1.3010790182570446</c:v>
                      </c:pt>
                      <c:pt idx="35">
                        <c:v>1.1358504613071081</c:v>
                      </c:pt>
                      <c:pt idx="36">
                        <c:v>1.0349938532464906</c:v>
                      </c:pt>
                      <c:pt idx="37">
                        <c:v>0.97115583246668202</c:v>
                      </c:pt>
                      <c:pt idx="38">
                        <c:v>0.88502789722489217</c:v>
                      </c:pt>
                      <c:pt idx="39">
                        <c:v>0.8147736207409737</c:v>
                      </c:pt>
                      <c:pt idx="40">
                        <c:v>0.77076675602370714</c:v>
                      </c:pt>
                      <c:pt idx="41">
                        <c:v>0.68751446053800325</c:v>
                      </c:pt>
                      <c:pt idx="42">
                        <c:v>0.61995713578967848</c:v>
                      </c:pt>
                      <c:pt idx="43">
                        <c:v>0.50895465807093287</c:v>
                      </c:pt>
                      <c:pt idx="44">
                        <c:v>0.47173025951029374</c:v>
                      </c:pt>
                      <c:pt idx="45">
                        <c:v>0.40620612986228233</c:v>
                      </c:pt>
                      <c:pt idx="46">
                        <c:v>0.37785273920786611</c:v>
                      </c:pt>
                      <c:pt idx="47">
                        <c:v>0.34786074968921216</c:v>
                      </c:pt>
                      <c:pt idx="48">
                        <c:v>0.32287269852932643</c:v>
                      </c:pt>
                      <c:pt idx="49">
                        <c:v>0.31443942901682803</c:v>
                      </c:pt>
                      <c:pt idx="50">
                        <c:v>0.28911514739472077</c:v>
                      </c:pt>
                      <c:pt idx="51">
                        <c:v>0.28590730087851818</c:v>
                      </c:pt>
                      <c:pt idx="52">
                        <c:v>0.26917689741390927</c:v>
                      </c:pt>
                      <c:pt idx="53">
                        <c:v>0.24448512634118852</c:v>
                      </c:pt>
                      <c:pt idx="54">
                        <c:v>0.24341344925890659</c:v>
                      </c:pt>
                      <c:pt idx="55">
                        <c:v>0.25366038374906341</c:v>
                      </c:pt>
                      <c:pt idx="56">
                        <c:v>0.23029935909020546</c:v>
                      </c:pt>
                      <c:pt idx="57">
                        <c:v>0.15949604602752773</c:v>
                      </c:pt>
                      <c:pt idx="58">
                        <c:v>0.15564151033786636</c:v>
                      </c:pt>
                      <c:pt idx="59">
                        <c:v>0.13260709426422013</c:v>
                      </c:pt>
                      <c:pt idx="60">
                        <c:v>9.9364120019747648E-2</c:v>
                      </c:pt>
                      <c:pt idx="61">
                        <c:v>7.6061901789868852E-2</c:v>
                      </c:pt>
                      <c:pt idx="62">
                        <c:v>6.2428287509086466E-2</c:v>
                      </c:pt>
                      <c:pt idx="63">
                        <c:v>7.5989400404223847E-2</c:v>
                      </c:pt>
                      <c:pt idx="64">
                        <c:v>0.12393767278237994</c:v>
                      </c:pt>
                      <c:pt idx="65">
                        <c:v>0.12499345726428114</c:v>
                      </c:pt>
                      <c:pt idx="66">
                        <c:v>9.7356603306785403E-2</c:v>
                      </c:pt>
                      <c:pt idx="67">
                        <c:v>8.7324165928086173E-2</c:v>
                      </c:pt>
                      <c:pt idx="68">
                        <c:v>0.11427846860604506</c:v>
                      </c:pt>
                      <c:pt idx="69">
                        <c:v>9.7280542716663879E-2</c:v>
                      </c:pt>
                      <c:pt idx="70">
                        <c:v>6.1902929814044966E-2</c:v>
                      </c:pt>
                      <c:pt idx="71">
                        <c:v>8.5956484889281509E-2</c:v>
                      </c:pt>
                      <c:pt idx="72">
                        <c:v>6.7296404932422074E-2</c:v>
                      </c:pt>
                      <c:pt idx="73">
                        <c:v>6.6171038684442393E-2</c:v>
                      </c:pt>
                      <c:pt idx="74">
                        <c:v>6.609791204840243E-2</c:v>
                      </c:pt>
                      <c:pt idx="75">
                        <c:v>6.7641242334055135E-2</c:v>
                      </c:pt>
                      <c:pt idx="76">
                        <c:v>0.11248096159686245</c:v>
                      </c:pt>
                      <c:pt idx="77">
                        <c:v>0.12306624663469927</c:v>
                      </c:pt>
                      <c:pt idx="78">
                        <c:v>7.7510812535574097E-2</c:v>
                      </c:pt>
                      <c:pt idx="79">
                        <c:v>8.4236652568878453E-2</c:v>
                      </c:pt>
                      <c:pt idx="80">
                        <c:v>0.10517799322804287</c:v>
                      </c:pt>
                      <c:pt idx="81">
                        <c:v>0.10843528659626128</c:v>
                      </c:pt>
                      <c:pt idx="82">
                        <c:v>0.15203777722207021</c:v>
                      </c:pt>
                      <c:pt idx="83">
                        <c:v>0.18271881784424859</c:v>
                      </c:pt>
                      <c:pt idx="84">
                        <c:v>0.18112351379479447</c:v>
                      </c:pt>
                      <c:pt idx="85">
                        <c:v>0.15802926085333546</c:v>
                      </c:pt>
                      <c:pt idx="86">
                        <c:v>0.16349930361954107</c:v>
                      </c:pt>
                      <c:pt idx="87">
                        <c:v>0.13436332765868383</c:v>
                      </c:pt>
                      <c:pt idx="88">
                        <c:v>0.12416432470509936</c:v>
                      </c:pt>
                      <c:pt idx="89">
                        <c:v>6.4667791718008641E-2</c:v>
                      </c:pt>
                      <c:pt idx="90">
                        <c:v>6.093315700982882E-2</c:v>
                      </c:pt>
                      <c:pt idx="91">
                        <c:v>2.9600119143352772E-2</c:v>
                      </c:pt>
                      <c:pt idx="92">
                        <c:v>4.737729556919977E-2</c:v>
                      </c:pt>
                      <c:pt idx="93">
                        <c:v>5.931732701004179E-2</c:v>
                      </c:pt>
                      <c:pt idx="94">
                        <c:v>7.7606131927945396E-2</c:v>
                      </c:pt>
                      <c:pt idx="95">
                        <c:v>7.3641521193265946E-2</c:v>
                      </c:pt>
                      <c:pt idx="96">
                        <c:v>0.11876997460863038</c:v>
                      </c:pt>
                      <c:pt idx="97">
                        <c:v>0.1730484701721805</c:v>
                      </c:pt>
                      <c:pt idx="98">
                        <c:v>0.1820373656920585</c:v>
                      </c:pt>
                      <c:pt idx="99">
                        <c:v>9.8291825152609022E-2</c:v>
                      </c:pt>
                      <c:pt idx="100">
                        <c:v>6.2468072811963628E-2</c:v>
                      </c:pt>
                      <c:pt idx="101">
                        <c:v>9.9839955751791665E-2</c:v>
                      </c:pt>
                      <c:pt idx="102">
                        <c:v>0.10689256230124355</c:v>
                      </c:pt>
                      <c:pt idx="103">
                        <c:v>0.15154798868533811</c:v>
                      </c:pt>
                      <c:pt idx="104">
                        <c:v>0.19706730806393782</c:v>
                      </c:pt>
                      <c:pt idx="105">
                        <c:v>0.16232753180955392</c:v>
                      </c:pt>
                      <c:pt idx="106">
                        <c:v>0.13646485635466971</c:v>
                      </c:pt>
                      <c:pt idx="107">
                        <c:v>0.21443033996570413</c:v>
                      </c:pt>
                      <c:pt idx="108">
                        <c:v>0.20144018241948183</c:v>
                      </c:pt>
                      <c:pt idx="109">
                        <c:v>0.11521899503985539</c:v>
                      </c:pt>
                      <c:pt idx="110">
                        <c:v>0.14051205653482568</c:v>
                      </c:pt>
                      <c:pt idx="111">
                        <c:v>0.13392599649935774</c:v>
                      </c:pt>
                      <c:pt idx="112">
                        <c:v>0.17912783983036745</c:v>
                      </c:pt>
                      <c:pt idx="113">
                        <c:v>0.20219244397957808</c:v>
                      </c:pt>
                      <c:pt idx="114">
                        <c:v>0.18078654717975121</c:v>
                      </c:pt>
                      <c:pt idx="115">
                        <c:v>8.2154786151951903E-2</c:v>
                      </c:pt>
                      <c:pt idx="116">
                        <c:v>9.5600177344768333E-2</c:v>
                      </c:pt>
                      <c:pt idx="117">
                        <c:v>0.19151305972997421</c:v>
                      </c:pt>
                      <c:pt idx="118">
                        <c:v>0.22215415795683541</c:v>
                      </c:pt>
                      <c:pt idx="119">
                        <c:v>0.1705772860793506</c:v>
                      </c:pt>
                      <c:pt idx="120">
                        <c:v>0.15737074572104698</c:v>
                      </c:pt>
                      <c:pt idx="121">
                        <c:v>0.18488491967281312</c:v>
                      </c:pt>
                      <c:pt idx="122">
                        <c:v>0.20415225125507722</c:v>
                      </c:pt>
                      <c:pt idx="123">
                        <c:v>0.2569626245832724</c:v>
                      </c:pt>
                      <c:pt idx="124">
                        <c:v>0.24205620291139512</c:v>
                      </c:pt>
                      <c:pt idx="125">
                        <c:v>0.20272484515511974</c:v>
                      </c:pt>
                      <c:pt idx="126">
                        <c:v>0.11335390400123721</c:v>
                      </c:pt>
                      <c:pt idx="127">
                        <c:v>0.1653438972787046</c:v>
                      </c:pt>
                      <c:pt idx="128">
                        <c:v>0.21644472704783824</c:v>
                      </c:pt>
                      <c:pt idx="129">
                        <c:v>0.21579007176602308</c:v>
                      </c:pt>
                      <c:pt idx="130">
                        <c:v>0.11807771513564819</c:v>
                      </c:pt>
                      <c:pt idx="131">
                        <c:v>0.19848584119640125</c:v>
                      </c:pt>
                      <c:pt idx="132">
                        <c:v>0.32092550881847637</c:v>
                      </c:pt>
                      <c:pt idx="133">
                        <c:v>0.28501075688136929</c:v>
                      </c:pt>
                      <c:pt idx="134">
                        <c:v>0.23282747176142843</c:v>
                      </c:pt>
                      <c:pt idx="135">
                        <c:v>0.28339131036069792</c:v>
                      </c:pt>
                      <c:pt idx="136">
                        <c:v>0.47041227049783452</c:v>
                      </c:pt>
                      <c:pt idx="137">
                        <c:v>0.42419954609320765</c:v>
                      </c:pt>
                      <c:pt idx="138">
                        <c:v>0.36142549320711881</c:v>
                      </c:pt>
                      <c:pt idx="139">
                        <c:v>0.40809235030912194</c:v>
                      </c:pt>
                      <c:pt idx="140">
                        <c:v>0.30669835979105414</c:v>
                      </c:pt>
                      <c:pt idx="141">
                        <c:v>0.13487066175218815</c:v>
                      </c:pt>
                      <c:pt idx="142">
                        <c:v>0.24162026900412223</c:v>
                      </c:pt>
                      <c:pt idx="143">
                        <c:v>0.41572383839325111</c:v>
                      </c:pt>
                      <c:pt idx="144">
                        <c:v>0.5404535518629866</c:v>
                      </c:pt>
                      <c:pt idx="145">
                        <c:v>0.5599759443769412</c:v>
                      </c:pt>
                      <c:pt idx="146">
                        <c:v>0.55715259024509312</c:v>
                      </c:pt>
                      <c:pt idx="147">
                        <c:v>0.58840774284622643</c:v>
                      </c:pt>
                      <c:pt idx="148">
                        <c:v>0.56374000254752643</c:v>
                      </c:pt>
                      <c:pt idx="149">
                        <c:v>0.59630104370048409</c:v>
                      </c:pt>
                      <c:pt idx="150">
                        <c:v>0.51261852164256583</c:v>
                      </c:pt>
                      <c:pt idx="151">
                        <c:v>0.46462995075393387</c:v>
                      </c:pt>
                      <c:pt idx="152">
                        <c:v>0.53029697541299503</c:v>
                      </c:pt>
                      <c:pt idx="153">
                        <c:v>0.63291471092313356</c:v>
                      </c:pt>
                      <c:pt idx="154">
                        <c:v>0.55331649973041008</c:v>
                      </c:pt>
                      <c:pt idx="155">
                        <c:v>0.66542520998770471</c:v>
                      </c:pt>
                      <c:pt idx="156">
                        <c:v>0.67544179645692093</c:v>
                      </c:pt>
                      <c:pt idx="157">
                        <c:v>0.58768477267272845</c:v>
                      </c:pt>
                      <c:pt idx="158">
                        <c:v>0.62956339153188989</c:v>
                      </c:pt>
                      <c:pt idx="159">
                        <c:v>0.78141098097013151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0.38250073131081203</c:v>
                      </c:pt>
                      <c:pt idx="1">
                        <c:v>0.36649258814830299</c:v>
                      </c:pt>
                      <c:pt idx="2">
                        <c:v>0.35674224086212603</c:v>
                      </c:pt>
                      <c:pt idx="3">
                        <c:v>0.31511162111637903</c:v>
                      </c:pt>
                      <c:pt idx="4">
                        <c:v>0.29158155811939501</c:v>
                      </c:pt>
                      <c:pt idx="5">
                        <c:v>0.27664109698322198</c:v>
                      </c:pt>
                      <c:pt idx="6">
                        <c:v>0.28806062109653702</c:v>
                      </c:pt>
                      <c:pt idx="7">
                        <c:v>0.279070496618885</c:v>
                      </c:pt>
                      <c:pt idx="8">
                        <c:v>0.27955196186604597</c:v>
                      </c:pt>
                      <c:pt idx="9">
                        <c:v>0.30643971807125397</c:v>
                      </c:pt>
                      <c:pt idx="10">
                        <c:v>0.31879384111314502</c:v>
                      </c:pt>
                      <c:pt idx="11">
                        <c:v>0.32246300939842099</c:v>
                      </c:pt>
                      <c:pt idx="12">
                        <c:v>0.34184457475847602</c:v>
                      </c:pt>
                      <c:pt idx="13">
                        <c:v>0.34901251619770102</c:v>
                      </c:pt>
                      <c:pt idx="14">
                        <c:v>0.350223864032705</c:v>
                      </c:pt>
                      <c:pt idx="15">
                        <c:v>0.35261699608074598</c:v>
                      </c:pt>
                      <c:pt idx="16">
                        <c:v>0.38102781653082002</c:v>
                      </c:pt>
                      <c:pt idx="17">
                        <c:v>0.40880121752632598</c:v>
                      </c:pt>
                      <c:pt idx="18">
                        <c:v>0.50510468284238397</c:v>
                      </c:pt>
                      <c:pt idx="19">
                        <c:v>0.58619915410705303</c:v>
                      </c:pt>
                      <c:pt idx="20">
                        <c:v>0.63916266456963</c:v>
                      </c:pt>
                      <c:pt idx="21">
                        <c:v>0.68457086105936005</c:v>
                      </c:pt>
                      <c:pt idx="22">
                        <c:v>0.76455426561350703</c:v>
                      </c:pt>
                      <c:pt idx="23">
                        <c:v>0.851846005876712</c:v>
                      </c:pt>
                      <c:pt idx="24">
                        <c:v>0.91350067514399902</c:v>
                      </c:pt>
                      <c:pt idx="25">
                        <c:v>0.96241712764195397</c:v>
                      </c:pt>
                      <c:pt idx="26">
                        <c:v>0.98625899126250305</c:v>
                      </c:pt>
                      <c:pt idx="27">
                        <c:v>1</c:v>
                      </c:pt>
                      <c:pt idx="28">
                        <c:v>0.99373860552016402</c:v>
                      </c:pt>
                      <c:pt idx="29">
                        <c:v>0.96691552457127505</c:v>
                      </c:pt>
                      <c:pt idx="30">
                        <c:v>0.96166134814605997</c:v>
                      </c:pt>
                      <c:pt idx="31">
                        <c:v>0.91703224468945199</c:v>
                      </c:pt>
                      <c:pt idx="32">
                        <c:v>0.86046911438570595</c:v>
                      </c:pt>
                      <c:pt idx="33">
                        <c:v>0.80231600742970199</c:v>
                      </c:pt>
                      <c:pt idx="34">
                        <c:v>0.72564951553677903</c:v>
                      </c:pt>
                      <c:pt idx="35">
                        <c:v>0.63349675569581199</c:v>
                      </c:pt>
                      <c:pt idx="36">
                        <c:v>0.57724609931683801</c:v>
                      </c:pt>
                      <c:pt idx="37">
                        <c:v>0.54164178305190303</c:v>
                      </c:pt>
                      <c:pt idx="38">
                        <c:v>0.49360573481394698</c:v>
                      </c:pt>
                      <c:pt idx="39">
                        <c:v>0.45442288659367802</c:v>
                      </c:pt>
                      <c:pt idx="40">
                        <c:v>0.42987898140861402</c:v>
                      </c:pt>
                      <c:pt idx="41">
                        <c:v>0.38344676089101998</c:v>
                      </c:pt>
                      <c:pt idx="42">
                        <c:v>0.34576808089796701</c:v>
                      </c:pt>
                      <c:pt idx="43">
                        <c:v>0.28385877865751202</c:v>
                      </c:pt>
                      <c:pt idx="44">
                        <c:v>0.26309765162169102</c:v>
                      </c:pt>
                      <c:pt idx="45">
                        <c:v>0.22655294352337399</c:v>
                      </c:pt>
                      <c:pt idx="46">
                        <c:v>0.21073943496356001</c:v>
                      </c:pt>
                      <c:pt idx="47">
                        <c:v>0.194012032277941</c:v>
                      </c:pt>
                      <c:pt idx="48">
                        <c:v>0.18007547118984499</c:v>
                      </c:pt>
                      <c:pt idx="49">
                        <c:v>0.17537199211573501</c:v>
                      </c:pt>
                      <c:pt idx="50">
                        <c:v>0.16124790554410101</c:v>
                      </c:pt>
                      <c:pt idx="51">
                        <c:v>0.15945879647560099</c:v>
                      </c:pt>
                      <c:pt idx="52">
                        <c:v>0.15012776507899001</c:v>
                      </c:pt>
                      <c:pt idx="53">
                        <c:v>0.13635644799121799</c:v>
                      </c:pt>
                      <c:pt idx="54">
                        <c:v>0.13575874259081</c:v>
                      </c:pt>
                      <c:pt idx="55">
                        <c:v>0.141473755241218</c:v>
                      </c:pt>
                      <c:pt idx="56">
                        <c:v>0.128444634036226</c:v>
                      </c:pt>
                      <c:pt idx="57">
                        <c:v>8.8955572187270293E-2</c:v>
                      </c:pt>
                      <c:pt idx="58">
                        <c:v>8.6805785804911301E-2</c:v>
                      </c:pt>
                      <c:pt idx="59">
                        <c:v>7.3958823683497904E-2</c:v>
                      </c:pt>
                      <c:pt idx="60">
                        <c:v>5.5418252498345401E-2</c:v>
                      </c:pt>
                      <c:pt idx="61">
                        <c:v>4.2421929344893999E-2</c:v>
                      </c:pt>
                      <c:pt idx="62">
                        <c:v>3.4818067120508701E-2</c:v>
                      </c:pt>
                      <c:pt idx="63">
                        <c:v>4.2381493218701202E-2</c:v>
                      </c:pt>
                      <c:pt idx="64">
                        <c:v>6.9123635804817798E-2</c:v>
                      </c:pt>
                      <c:pt idx="65">
                        <c:v>6.9712477440915493E-2</c:v>
                      </c:pt>
                      <c:pt idx="66">
                        <c:v>5.4298602185219501E-2</c:v>
                      </c:pt>
                      <c:pt idx="67">
                        <c:v>4.8703220796886403E-2</c:v>
                      </c:pt>
                      <c:pt idx="68">
                        <c:v>6.3736417401728099E-2</c:v>
                      </c:pt>
                      <c:pt idx="69">
                        <c:v>5.4256180987430097E-2</c:v>
                      </c:pt>
                      <c:pt idx="70">
                        <c:v>3.4525059892245899E-2</c:v>
                      </c:pt>
                      <c:pt idx="71">
                        <c:v>4.79404254022247E-2</c:v>
                      </c:pt>
                      <c:pt idx="72">
                        <c:v>3.7533157441888197E-2</c:v>
                      </c:pt>
                      <c:pt idx="73">
                        <c:v>3.69055080361343E-2</c:v>
                      </c:pt>
                      <c:pt idx="74">
                        <c:v>3.6864723189656397E-2</c:v>
                      </c:pt>
                      <c:pt idx="75">
                        <c:v>3.77254832652415E-2</c:v>
                      </c:pt>
                      <c:pt idx="76">
                        <c:v>6.2733895593225897E-2</c:v>
                      </c:pt>
                      <c:pt idx="77">
                        <c:v>6.8637616160340198E-2</c:v>
                      </c:pt>
                      <c:pt idx="78">
                        <c:v>4.3230028903739802E-2</c:v>
                      </c:pt>
                      <c:pt idx="79">
                        <c:v>4.69812250211619E-2</c:v>
                      </c:pt>
                      <c:pt idx="80">
                        <c:v>5.8660818259372999E-2</c:v>
                      </c:pt>
                      <c:pt idx="81">
                        <c:v>6.04775052718E-2</c:v>
                      </c:pt>
                      <c:pt idx="82">
                        <c:v>8.4795879294310206E-2</c:v>
                      </c:pt>
                      <c:pt idx="83">
                        <c:v>0.10190758577119501</c:v>
                      </c:pt>
                      <c:pt idx="84">
                        <c:v>0.10101783841966901</c:v>
                      </c:pt>
                      <c:pt idx="85">
                        <c:v>8.8137503541082296E-2</c:v>
                      </c:pt>
                      <c:pt idx="86">
                        <c:v>9.1188305089308003E-2</c:v>
                      </c:pt>
                      <c:pt idx="87">
                        <c:v>7.4938325999636499E-2</c:v>
                      </c:pt>
                      <c:pt idx="88">
                        <c:v>6.9250046157770195E-2</c:v>
                      </c:pt>
                      <c:pt idx="89">
                        <c:v>3.6067103590579498E-2</c:v>
                      </c:pt>
                      <c:pt idx="90">
                        <c:v>3.3984189464173899E-2</c:v>
                      </c:pt>
                      <c:pt idx="91">
                        <c:v>1.65088452083249E-2</c:v>
                      </c:pt>
                      <c:pt idx="92">
                        <c:v>2.64236922545165E-2</c:v>
                      </c:pt>
                      <c:pt idx="93">
                        <c:v>3.3082994194645998E-2</c:v>
                      </c:pt>
                      <c:pt idx="94">
                        <c:v>4.32831912942825E-2</c:v>
                      </c:pt>
                      <c:pt idx="95">
                        <c:v>4.1072012865807001E-2</c:v>
                      </c:pt>
                      <c:pt idx="96">
                        <c:v>6.6241460607461097E-2</c:v>
                      </c:pt>
                      <c:pt idx="97">
                        <c:v>9.6514152317238505E-2</c:v>
                      </c:pt>
                      <c:pt idx="98">
                        <c:v>0.10152752013555</c:v>
                      </c:pt>
                      <c:pt idx="99">
                        <c:v>5.4820202541399597E-2</c:v>
                      </c:pt>
                      <c:pt idx="100">
                        <c:v>3.4840256538179099E-2</c:v>
                      </c:pt>
                      <c:pt idx="101">
                        <c:v>5.5683639891107597E-2</c:v>
                      </c:pt>
                      <c:pt idx="102">
                        <c:v>5.96170831747731E-2</c:v>
                      </c:pt>
                      <c:pt idx="103">
                        <c:v>8.4522710017573097E-2</c:v>
                      </c:pt>
                      <c:pt idx="104">
                        <c:v>0.109910155046772</c:v>
                      </c:pt>
                      <c:pt idx="105">
                        <c:v>9.0534773955299006E-2</c:v>
                      </c:pt>
                      <c:pt idx="106">
                        <c:v>7.6110409523181197E-2</c:v>
                      </c:pt>
                      <c:pt idx="107">
                        <c:v>0.119594021676675</c:v>
                      </c:pt>
                      <c:pt idx="108">
                        <c:v>0.112349033941195</c:v>
                      </c:pt>
                      <c:pt idx="109">
                        <c:v>6.4260976280525697E-2</c:v>
                      </c:pt>
                      <c:pt idx="110">
                        <c:v>7.8367650481493495E-2</c:v>
                      </c:pt>
                      <c:pt idx="111">
                        <c:v>7.4694413724178205E-2</c:v>
                      </c:pt>
                      <c:pt idx="112">
                        <c:v>9.9904793150984397E-2</c:v>
                      </c:pt>
                      <c:pt idx="113">
                        <c:v>0.11276859203796</c:v>
                      </c:pt>
                      <c:pt idx="114">
                        <c:v>0.100829902362345</c:v>
                      </c:pt>
                      <c:pt idx="115">
                        <c:v>4.5820107721092899E-2</c:v>
                      </c:pt>
                      <c:pt idx="116">
                        <c:v>5.3318992468569602E-2</c:v>
                      </c:pt>
                      <c:pt idx="117">
                        <c:v>0.106812389610426</c:v>
                      </c:pt>
                      <c:pt idx="118">
                        <c:v>0.12390181905462901</c:v>
                      </c:pt>
                      <c:pt idx="119">
                        <c:v>9.5135901254388797E-2</c:v>
                      </c:pt>
                      <c:pt idx="120">
                        <c:v>8.7770230546887901E-2</c:v>
                      </c:pt>
                      <c:pt idx="121">
                        <c:v>0.103115683604182</c:v>
                      </c:pt>
                      <c:pt idx="122">
                        <c:v>0.113861633413661</c:v>
                      </c:pt>
                      <c:pt idx="123">
                        <c:v>0.14331551075944901</c:v>
                      </c:pt>
                      <c:pt idx="124">
                        <c:v>0.13500176692621499</c:v>
                      </c:pt>
                      <c:pt idx="125">
                        <c:v>0.113065527619644</c:v>
                      </c:pt>
                      <c:pt idx="126">
                        <c:v>6.3220760898051606E-2</c:v>
                      </c:pt>
                      <c:pt idx="127">
                        <c:v>9.2217088488587895E-2</c:v>
                      </c:pt>
                      <c:pt idx="128">
                        <c:v>0.120717503794012</c:v>
                      </c:pt>
                      <c:pt idx="129">
                        <c:v>0.120352383550409</c:v>
                      </c:pt>
                      <c:pt idx="130">
                        <c:v>6.5855367415467103E-2</c:v>
                      </c:pt>
                      <c:pt idx="131">
                        <c:v>0.11070131212939401</c:v>
                      </c:pt>
                      <c:pt idx="132">
                        <c:v>0.17898946699601101</c:v>
                      </c:pt>
                      <c:pt idx="133">
                        <c:v>0.15895876787775301</c:v>
                      </c:pt>
                      <c:pt idx="134">
                        <c:v>0.129854635818864</c:v>
                      </c:pt>
                      <c:pt idx="135">
                        <c:v>0.15805555556960499</c:v>
                      </c:pt>
                      <c:pt idx="136">
                        <c:v>0.26236257091179299</c:v>
                      </c:pt>
                      <c:pt idx="137">
                        <c:v>0.23658839378243199</c:v>
                      </c:pt>
                      <c:pt idx="138">
                        <c:v>0.201577483279784</c:v>
                      </c:pt>
                      <c:pt idx="139">
                        <c:v>0.22760494338982201</c:v>
                      </c:pt>
                      <c:pt idx="140">
                        <c:v>0.171054573223726</c:v>
                      </c:pt>
                      <c:pt idx="141">
                        <c:v>7.52212809424192E-2</c:v>
                      </c:pt>
                      <c:pt idx="142">
                        <c:v>0.134758633938764</c:v>
                      </c:pt>
                      <c:pt idx="143">
                        <c:v>0.231861245699955</c:v>
                      </c:pt>
                      <c:pt idx="144">
                        <c:v>0.30142662557488697</c:v>
                      </c:pt>
                      <c:pt idx="145">
                        <c:v>0.31231483026582701</c:v>
                      </c:pt>
                      <c:pt idx="146">
                        <c:v>0.31074016375501901</c:v>
                      </c:pt>
                      <c:pt idx="147">
                        <c:v>0.32817206913877001</c:v>
                      </c:pt>
                      <c:pt idx="148">
                        <c:v>0.31441415471085299</c:v>
                      </c:pt>
                      <c:pt idx="149">
                        <c:v>0.33257439202654598</c:v>
                      </c:pt>
                      <c:pt idx="150">
                        <c:v>0.28590222166784501</c:v>
                      </c:pt>
                      <c:pt idx="151">
                        <c:v>0.25913760343329101</c:v>
                      </c:pt>
                      <c:pt idx="152">
                        <c:v>0.29576200822495702</c:v>
                      </c:pt>
                      <c:pt idx="153">
                        <c:v>0.35299489647656201</c:v>
                      </c:pt>
                      <c:pt idx="154">
                        <c:v>0.30860066478187897</c:v>
                      </c:pt>
                      <c:pt idx="155">
                        <c:v>0.37112694500322901</c:v>
                      </c:pt>
                      <c:pt idx="156">
                        <c:v>0.37671348587947501</c:v>
                      </c:pt>
                      <c:pt idx="157">
                        <c:v>0.32776884769811598</c:v>
                      </c:pt>
                      <c:pt idx="158">
                        <c:v>0.35112576842319998</c:v>
                      </c:pt>
                      <c:pt idx="159">
                        <c:v>0.43581557447271901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0.47812591413851502</c:v>
                      </c:pt>
                      <c:pt idx="1">
                        <c:v>0.45811573518537874</c:v>
                      </c:pt>
                      <c:pt idx="2">
                        <c:v>0.4459278010776575</c:v>
                      </c:pt>
                      <c:pt idx="3">
                        <c:v>0.39388952639547381</c:v>
                      </c:pt>
                      <c:pt idx="4">
                        <c:v>0.36447694764924377</c:v>
                      </c:pt>
                      <c:pt idx="5">
                        <c:v>0.34580137122902749</c:v>
                      </c:pt>
                      <c:pt idx="6">
                        <c:v>0.36007577637067129</c:v>
                      </c:pt>
                      <c:pt idx="7">
                        <c:v>0.34883812077360626</c:v>
                      </c:pt>
                      <c:pt idx="8">
                        <c:v>0.34943995233255748</c:v>
                      </c:pt>
                      <c:pt idx="9">
                        <c:v>0.38304964758906745</c:v>
                      </c:pt>
                      <c:pt idx="10">
                        <c:v>0.39849230139143127</c:v>
                      </c:pt>
                      <c:pt idx="11">
                        <c:v>0.40307876174802626</c:v>
                      </c:pt>
                      <c:pt idx="12">
                        <c:v>0.42730571844809501</c:v>
                      </c:pt>
                      <c:pt idx="13">
                        <c:v>0.4362656452471263</c:v>
                      </c:pt>
                      <c:pt idx="14">
                        <c:v>0.43777983004088128</c:v>
                      </c:pt>
                      <c:pt idx="15">
                        <c:v>0.44077124510093246</c:v>
                      </c:pt>
                      <c:pt idx="16">
                        <c:v>0.47628477066352504</c:v>
                      </c:pt>
                      <c:pt idx="17">
                        <c:v>0.51100152190790749</c:v>
                      </c:pt>
                      <c:pt idx="18">
                        <c:v>0.6313808535529799</c:v>
                      </c:pt>
                      <c:pt idx="19">
                        <c:v>0.73274894263381629</c:v>
                      </c:pt>
                      <c:pt idx="20">
                        <c:v>0.79895333071203756</c:v>
                      </c:pt>
                      <c:pt idx="21">
                        <c:v>0.85571357632420009</c:v>
                      </c:pt>
                      <c:pt idx="22">
                        <c:v>0.95569283201688382</c:v>
                      </c:pt>
                      <c:pt idx="23">
                        <c:v>1.06480750734589</c:v>
                      </c:pt>
                      <c:pt idx="24">
                        <c:v>1.1418758439299987</c:v>
                      </c:pt>
                      <c:pt idx="25">
                        <c:v>1.2030214095524425</c:v>
                      </c:pt>
                      <c:pt idx="26">
                        <c:v>1.2328237390781287</c:v>
                      </c:pt>
                      <c:pt idx="27">
                        <c:v>1.25</c:v>
                      </c:pt>
                      <c:pt idx="28">
                        <c:v>1.2421732569002051</c:v>
                      </c:pt>
                      <c:pt idx="29">
                        <c:v>1.2086444057140939</c:v>
                      </c:pt>
                      <c:pt idx="30">
                        <c:v>1.202076685182575</c:v>
                      </c:pt>
                      <c:pt idx="31">
                        <c:v>1.146290305861815</c:v>
                      </c:pt>
                      <c:pt idx="32">
                        <c:v>1.0755863929821325</c:v>
                      </c:pt>
                      <c:pt idx="33">
                        <c:v>1.0028950092871276</c:v>
                      </c:pt>
                      <c:pt idx="34">
                        <c:v>0.90706189442097385</c:v>
                      </c:pt>
                      <c:pt idx="35">
                        <c:v>0.79187094461976493</c:v>
                      </c:pt>
                      <c:pt idx="36">
                        <c:v>0.72155762414604752</c:v>
                      </c:pt>
                      <c:pt idx="37">
                        <c:v>0.67705222881487881</c:v>
                      </c:pt>
                      <c:pt idx="38">
                        <c:v>0.61700716851743376</c:v>
                      </c:pt>
                      <c:pt idx="39">
                        <c:v>0.56802860824209755</c:v>
                      </c:pt>
                      <c:pt idx="40">
                        <c:v>0.5373487267607675</c:v>
                      </c:pt>
                      <c:pt idx="41">
                        <c:v>0.47930845111377496</c:v>
                      </c:pt>
                      <c:pt idx="42">
                        <c:v>0.43221010112245878</c:v>
                      </c:pt>
                      <c:pt idx="43">
                        <c:v>0.35482347332189001</c:v>
                      </c:pt>
                      <c:pt idx="44">
                        <c:v>0.32887206452711376</c:v>
                      </c:pt>
                      <c:pt idx="45">
                        <c:v>0.28319117940421751</c:v>
                      </c:pt>
                      <c:pt idx="46">
                        <c:v>0.26342429370445003</c:v>
                      </c:pt>
                      <c:pt idx="47">
                        <c:v>0.24251504034742627</c:v>
                      </c:pt>
                      <c:pt idx="48">
                        <c:v>0.22509433898730624</c:v>
                      </c:pt>
                      <c:pt idx="49">
                        <c:v>0.21921499014466878</c:v>
                      </c:pt>
                      <c:pt idx="50">
                        <c:v>0.20155988193012625</c:v>
                      </c:pt>
                      <c:pt idx="51">
                        <c:v>0.19932349559450124</c:v>
                      </c:pt>
                      <c:pt idx="52">
                        <c:v>0.18765970634873752</c:v>
                      </c:pt>
                      <c:pt idx="53">
                        <c:v>0.1704455599890225</c:v>
                      </c:pt>
                      <c:pt idx="54">
                        <c:v>0.1696984282385125</c:v>
                      </c:pt>
                      <c:pt idx="55">
                        <c:v>0.17684219405152249</c:v>
                      </c:pt>
                      <c:pt idx="56">
                        <c:v>0.16055579254528249</c:v>
                      </c:pt>
                      <c:pt idx="57">
                        <c:v>0.11119446523408787</c:v>
                      </c:pt>
                      <c:pt idx="58">
                        <c:v>0.10850723225613912</c:v>
                      </c:pt>
                      <c:pt idx="59">
                        <c:v>9.2448529604372387E-2</c:v>
                      </c:pt>
                      <c:pt idx="60">
                        <c:v>6.9272815622931749E-2</c:v>
                      </c:pt>
                      <c:pt idx="61">
                        <c:v>5.3027411681117499E-2</c:v>
                      </c:pt>
                      <c:pt idx="62">
                        <c:v>4.3522583900635875E-2</c:v>
                      </c:pt>
                      <c:pt idx="63">
                        <c:v>5.2976866523376506E-2</c:v>
                      </c:pt>
                      <c:pt idx="64">
                        <c:v>8.6404544756022245E-2</c:v>
                      </c:pt>
                      <c:pt idx="65">
                        <c:v>8.714059680114436E-2</c:v>
                      </c:pt>
                      <c:pt idx="66">
                        <c:v>6.7873252731524378E-2</c:v>
                      </c:pt>
                      <c:pt idx="67">
                        <c:v>6.0879025996108005E-2</c:v>
                      </c:pt>
                      <c:pt idx="68">
                        <c:v>7.967052175216012E-2</c:v>
                      </c:pt>
                      <c:pt idx="69">
                        <c:v>6.7820226234287628E-2</c:v>
                      </c:pt>
                      <c:pt idx="70">
                        <c:v>4.3156324865307377E-2</c:v>
                      </c:pt>
                      <c:pt idx="71">
                        <c:v>5.9925531752780876E-2</c:v>
                      </c:pt>
                      <c:pt idx="72">
                        <c:v>4.6916446802360248E-2</c:v>
                      </c:pt>
                      <c:pt idx="73">
                        <c:v>4.6131885045167874E-2</c:v>
                      </c:pt>
                      <c:pt idx="74">
                        <c:v>4.6080903987070494E-2</c:v>
                      </c:pt>
                      <c:pt idx="75">
                        <c:v>4.7156854081551874E-2</c:v>
                      </c:pt>
                      <c:pt idx="76">
                        <c:v>7.8417369491532371E-2</c:v>
                      </c:pt>
                      <c:pt idx="77">
                        <c:v>8.5797020200425247E-2</c:v>
                      </c:pt>
                      <c:pt idx="78">
                        <c:v>5.4037536129674754E-2</c:v>
                      </c:pt>
                      <c:pt idx="79">
                        <c:v>5.8726531276452373E-2</c:v>
                      </c:pt>
                      <c:pt idx="80">
                        <c:v>7.3326022824216242E-2</c:v>
                      </c:pt>
                      <c:pt idx="81">
                        <c:v>7.5596881589750003E-2</c:v>
                      </c:pt>
                      <c:pt idx="82">
                        <c:v>0.10599484911788776</c:v>
                      </c:pt>
                      <c:pt idx="83">
                        <c:v>0.12738448221399376</c:v>
                      </c:pt>
                      <c:pt idx="84">
                        <c:v>0.12627229802458625</c:v>
                      </c:pt>
                      <c:pt idx="85">
                        <c:v>0.11017187942635287</c:v>
                      </c:pt>
                      <c:pt idx="86">
                        <c:v>0.113985381361635</c:v>
                      </c:pt>
                      <c:pt idx="87">
                        <c:v>9.3672907499545627E-2</c:v>
                      </c:pt>
                      <c:pt idx="88">
                        <c:v>8.6562557697212744E-2</c:v>
                      </c:pt>
                      <c:pt idx="89">
                        <c:v>4.5083879488224371E-2</c:v>
                      </c:pt>
                      <c:pt idx="90">
                        <c:v>4.2480236830217372E-2</c:v>
                      </c:pt>
                      <c:pt idx="91">
                        <c:v>2.0636056510406127E-2</c:v>
                      </c:pt>
                      <c:pt idx="92">
                        <c:v>3.3029615318145626E-2</c:v>
                      </c:pt>
                      <c:pt idx="93">
                        <c:v>4.1353742743307498E-2</c:v>
                      </c:pt>
                      <c:pt idx="94">
                        <c:v>5.4103989117853121E-2</c:v>
                      </c:pt>
                      <c:pt idx="95">
                        <c:v>5.1340016082258751E-2</c:v>
                      </c:pt>
                      <c:pt idx="96">
                        <c:v>8.2801825759326375E-2</c:v>
                      </c:pt>
                      <c:pt idx="97">
                        <c:v>0.12064269039654812</c:v>
                      </c:pt>
                      <c:pt idx="98">
                        <c:v>0.1269094001694375</c:v>
                      </c:pt>
                      <c:pt idx="99">
                        <c:v>6.8525253176749498E-2</c:v>
                      </c:pt>
                      <c:pt idx="100">
                        <c:v>4.3550320672723873E-2</c:v>
                      </c:pt>
                      <c:pt idx="101">
                        <c:v>6.9604549863884493E-2</c:v>
                      </c:pt>
                      <c:pt idx="102">
                        <c:v>7.4521353968466375E-2</c:v>
                      </c:pt>
                      <c:pt idx="103">
                        <c:v>0.10565338752196637</c:v>
                      </c:pt>
                      <c:pt idx="104">
                        <c:v>0.13738769380846499</c:v>
                      </c:pt>
                      <c:pt idx="105">
                        <c:v>0.11316846744412376</c:v>
                      </c:pt>
                      <c:pt idx="106">
                        <c:v>9.5138011903976499E-2</c:v>
                      </c:pt>
                      <c:pt idx="107">
                        <c:v>0.14949252709584376</c:v>
                      </c:pt>
                      <c:pt idx="108">
                        <c:v>0.14043629242649375</c:v>
                      </c:pt>
                      <c:pt idx="109">
                        <c:v>8.0326220350657118E-2</c:v>
                      </c:pt>
                      <c:pt idx="110">
                        <c:v>9.7959563101866876E-2</c:v>
                      </c:pt>
                      <c:pt idx="111">
                        <c:v>9.3368017155222749E-2</c:v>
                      </c:pt>
                      <c:pt idx="112">
                        <c:v>0.12488099143873049</c:v>
                      </c:pt>
                      <c:pt idx="113">
                        <c:v>0.14096074004744999</c:v>
                      </c:pt>
                      <c:pt idx="114">
                        <c:v>0.12603737795293124</c:v>
                      </c:pt>
                      <c:pt idx="115">
                        <c:v>5.7275134651366126E-2</c:v>
                      </c:pt>
                      <c:pt idx="116">
                        <c:v>6.6648740585712005E-2</c:v>
                      </c:pt>
                      <c:pt idx="117">
                        <c:v>0.13351548701303251</c:v>
                      </c:pt>
                      <c:pt idx="118">
                        <c:v>0.15487727381828625</c:v>
                      </c:pt>
                      <c:pt idx="119">
                        <c:v>0.118919876567986</c:v>
                      </c:pt>
                      <c:pt idx="120">
                        <c:v>0.10971278818360988</c:v>
                      </c:pt>
                      <c:pt idx="121">
                        <c:v>0.12889460450522749</c:v>
                      </c:pt>
                      <c:pt idx="122">
                        <c:v>0.14232704176707625</c:v>
                      </c:pt>
                      <c:pt idx="123">
                        <c:v>0.17914438844931127</c:v>
                      </c:pt>
                      <c:pt idx="124">
                        <c:v>0.16875220865776874</c:v>
                      </c:pt>
                      <c:pt idx="125">
                        <c:v>0.14133190952455499</c:v>
                      </c:pt>
                      <c:pt idx="126">
                        <c:v>7.9025951122564511E-2</c:v>
                      </c:pt>
                      <c:pt idx="127">
                        <c:v>0.11527136061073487</c:v>
                      </c:pt>
                      <c:pt idx="128">
                        <c:v>0.15089687974251501</c:v>
                      </c:pt>
                      <c:pt idx="129">
                        <c:v>0.15044047943801125</c:v>
                      </c:pt>
                      <c:pt idx="130">
                        <c:v>8.2319209269333879E-2</c:v>
                      </c:pt>
                      <c:pt idx="131">
                        <c:v>0.1383766401617425</c:v>
                      </c:pt>
                      <c:pt idx="132">
                        <c:v>0.22373683374501377</c:v>
                      </c:pt>
                      <c:pt idx="133">
                        <c:v>0.19869845984719126</c:v>
                      </c:pt>
                      <c:pt idx="134">
                        <c:v>0.16231829477358001</c:v>
                      </c:pt>
                      <c:pt idx="135">
                        <c:v>0.19756944446200625</c:v>
                      </c:pt>
                      <c:pt idx="136">
                        <c:v>0.32795321363974123</c:v>
                      </c:pt>
                      <c:pt idx="137">
                        <c:v>0.29573549222803996</c:v>
                      </c:pt>
                      <c:pt idx="138">
                        <c:v>0.25197185409973</c:v>
                      </c:pt>
                      <c:pt idx="139">
                        <c:v>0.2845061792372775</c:v>
                      </c:pt>
                      <c:pt idx="140">
                        <c:v>0.21381821652965749</c:v>
                      </c:pt>
                      <c:pt idx="141">
                        <c:v>9.4026601178024E-2</c:v>
                      </c:pt>
                      <c:pt idx="142">
                        <c:v>0.16844829242345499</c:v>
                      </c:pt>
                      <c:pt idx="143">
                        <c:v>0.28982655712494376</c:v>
                      </c:pt>
                      <c:pt idx="144">
                        <c:v>0.37678328196860872</c:v>
                      </c:pt>
                      <c:pt idx="145">
                        <c:v>0.39039353783228375</c:v>
                      </c:pt>
                      <c:pt idx="146">
                        <c:v>0.38842520469377373</c:v>
                      </c:pt>
                      <c:pt idx="147">
                        <c:v>0.41021508642346249</c:v>
                      </c:pt>
                      <c:pt idx="148">
                        <c:v>0.39301769338856624</c:v>
                      </c:pt>
                      <c:pt idx="149">
                        <c:v>0.41571799003318249</c:v>
                      </c:pt>
                      <c:pt idx="150">
                        <c:v>0.35737777708480628</c:v>
                      </c:pt>
                      <c:pt idx="151">
                        <c:v>0.32392200429161377</c:v>
                      </c:pt>
                      <c:pt idx="152">
                        <c:v>0.36970251028119627</c:v>
                      </c:pt>
                      <c:pt idx="153">
                        <c:v>0.44124362059570255</c:v>
                      </c:pt>
                      <c:pt idx="154">
                        <c:v>0.38575083097734875</c:v>
                      </c:pt>
                      <c:pt idx="155">
                        <c:v>0.46390868125403628</c:v>
                      </c:pt>
                      <c:pt idx="156">
                        <c:v>0.47089185734934375</c:v>
                      </c:pt>
                      <c:pt idx="157">
                        <c:v>0.40971105962264498</c:v>
                      </c:pt>
                      <c:pt idx="158">
                        <c:v>0.43890721052899995</c:v>
                      </c:pt>
                      <c:pt idx="159">
                        <c:v>0.54476946809089877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0.28687554848310903</c:v>
                      </c:pt>
                      <c:pt idx="1">
                        <c:v>0.27486944111122724</c:v>
                      </c:pt>
                      <c:pt idx="2">
                        <c:v>0.26755668064659455</c:v>
                      </c:pt>
                      <c:pt idx="3">
                        <c:v>0.23633371583728427</c:v>
                      </c:pt>
                      <c:pt idx="4">
                        <c:v>0.21868616858954626</c:v>
                      </c:pt>
                      <c:pt idx="5">
                        <c:v>0.20748082273741647</c:v>
                      </c:pt>
                      <c:pt idx="6">
                        <c:v>0.21604546582240275</c:v>
                      </c:pt>
                      <c:pt idx="7">
                        <c:v>0.20930287246416374</c:v>
                      </c:pt>
                      <c:pt idx="8">
                        <c:v>0.20966397139953447</c:v>
                      </c:pt>
                      <c:pt idx="9">
                        <c:v>0.22982978855344049</c:v>
                      </c:pt>
                      <c:pt idx="10">
                        <c:v>0.23909538083485876</c:v>
                      </c:pt>
                      <c:pt idx="11">
                        <c:v>0.24184725704881574</c:v>
                      </c:pt>
                      <c:pt idx="12">
                        <c:v>0.25638343106885703</c:v>
                      </c:pt>
                      <c:pt idx="13">
                        <c:v>0.26175938714827574</c:v>
                      </c:pt>
                      <c:pt idx="14">
                        <c:v>0.26266789802452872</c:v>
                      </c:pt>
                      <c:pt idx="15">
                        <c:v>0.2644627470605595</c:v>
                      </c:pt>
                      <c:pt idx="16">
                        <c:v>0.285770862398115</c:v>
                      </c:pt>
                      <c:pt idx="17">
                        <c:v>0.30660091314474447</c:v>
                      </c:pt>
                      <c:pt idx="18">
                        <c:v>0.37882851213178798</c:v>
                      </c:pt>
                      <c:pt idx="19">
                        <c:v>0.43964936558028977</c:v>
                      </c:pt>
                      <c:pt idx="20">
                        <c:v>0.4793719984272225</c:v>
                      </c:pt>
                      <c:pt idx="21">
                        <c:v>0.51342814579452001</c:v>
                      </c:pt>
                      <c:pt idx="22">
                        <c:v>0.57341569921013025</c:v>
                      </c:pt>
                      <c:pt idx="23">
                        <c:v>0.63888450440753397</c:v>
                      </c:pt>
                      <c:pt idx="24">
                        <c:v>0.68512550635799929</c:v>
                      </c:pt>
                      <c:pt idx="25">
                        <c:v>0.72181284573146542</c:v>
                      </c:pt>
                      <c:pt idx="26">
                        <c:v>0.73969424344687729</c:v>
                      </c:pt>
                      <c:pt idx="27">
                        <c:v>0.75</c:v>
                      </c:pt>
                      <c:pt idx="28">
                        <c:v>0.74530395414012296</c:v>
                      </c:pt>
                      <c:pt idx="29">
                        <c:v>0.72518664342845629</c:v>
                      </c:pt>
                      <c:pt idx="30">
                        <c:v>0.721246011109545</c:v>
                      </c:pt>
                      <c:pt idx="31">
                        <c:v>0.68777418351708897</c:v>
                      </c:pt>
                      <c:pt idx="32">
                        <c:v>0.64535183578927946</c:v>
                      </c:pt>
                      <c:pt idx="33">
                        <c:v>0.6017370055722765</c:v>
                      </c:pt>
                      <c:pt idx="34">
                        <c:v>0.54423713665258422</c:v>
                      </c:pt>
                      <c:pt idx="35">
                        <c:v>0.47512256677185899</c:v>
                      </c:pt>
                      <c:pt idx="36">
                        <c:v>0.43293457448762851</c:v>
                      </c:pt>
                      <c:pt idx="37">
                        <c:v>0.40623133728892724</c:v>
                      </c:pt>
                      <c:pt idx="38">
                        <c:v>0.37020430111046021</c:v>
                      </c:pt>
                      <c:pt idx="39">
                        <c:v>0.34081716494525849</c:v>
                      </c:pt>
                      <c:pt idx="40">
                        <c:v>0.32240923605646055</c:v>
                      </c:pt>
                      <c:pt idx="41">
                        <c:v>0.287585070668265</c:v>
                      </c:pt>
                      <c:pt idx="42">
                        <c:v>0.25932606067347524</c:v>
                      </c:pt>
                      <c:pt idx="43">
                        <c:v>0.21289408399313403</c:v>
                      </c:pt>
                      <c:pt idx="44">
                        <c:v>0.19732323871626828</c:v>
                      </c:pt>
                      <c:pt idx="45">
                        <c:v>0.1699147076425305</c:v>
                      </c:pt>
                      <c:pt idx="46">
                        <c:v>0.15805457622267</c:v>
                      </c:pt>
                      <c:pt idx="47">
                        <c:v>0.14550902420845574</c:v>
                      </c:pt>
                      <c:pt idx="48">
                        <c:v>0.13505660339238373</c:v>
                      </c:pt>
                      <c:pt idx="49">
                        <c:v>0.13152899408680124</c:v>
                      </c:pt>
                      <c:pt idx="50">
                        <c:v>0.12093592915807576</c:v>
                      </c:pt>
                      <c:pt idx="51">
                        <c:v>0.11959409735670073</c:v>
                      </c:pt>
                      <c:pt idx="52">
                        <c:v>0.1125958238092425</c:v>
                      </c:pt>
                      <c:pt idx="53">
                        <c:v>0.10226733599341349</c:v>
                      </c:pt>
                      <c:pt idx="54">
                        <c:v>0.1018190569431075</c:v>
                      </c:pt>
                      <c:pt idx="55">
                        <c:v>0.1061053164309135</c:v>
                      </c:pt>
                      <c:pt idx="56">
                        <c:v>9.6333475527169504E-2</c:v>
                      </c:pt>
                      <c:pt idx="57">
                        <c:v>6.671667914045272E-2</c:v>
                      </c:pt>
                      <c:pt idx="58">
                        <c:v>6.5104339353683482E-2</c:v>
                      </c:pt>
                      <c:pt idx="59">
                        <c:v>5.5469117762623428E-2</c:v>
                      </c:pt>
                      <c:pt idx="60">
                        <c:v>4.1563689373759052E-2</c:v>
                      </c:pt>
                      <c:pt idx="61">
                        <c:v>3.18164470086705E-2</c:v>
                      </c:pt>
                      <c:pt idx="62">
                        <c:v>2.6113550340381528E-2</c:v>
                      </c:pt>
                      <c:pt idx="63">
                        <c:v>3.1786119914025898E-2</c:v>
                      </c:pt>
                      <c:pt idx="64">
                        <c:v>5.1842726853613352E-2</c:v>
                      </c:pt>
                      <c:pt idx="65">
                        <c:v>5.228435808068662E-2</c:v>
                      </c:pt>
                      <c:pt idx="66">
                        <c:v>4.0723951638914624E-2</c:v>
                      </c:pt>
                      <c:pt idx="67">
                        <c:v>3.65274155976648E-2</c:v>
                      </c:pt>
                      <c:pt idx="68">
                        <c:v>4.7802313051296078E-2</c:v>
                      </c:pt>
                      <c:pt idx="69">
                        <c:v>4.0692135740572573E-2</c:v>
                      </c:pt>
                      <c:pt idx="70">
                        <c:v>2.5893794919184424E-2</c:v>
                      </c:pt>
                      <c:pt idx="71">
                        <c:v>3.5955319051668523E-2</c:v>
                      </c:pt>
                      <c:pt idx="72">
                        <c:v>2.8149868081416146E-2</c:v>
                      </c:pt>
                      <c:pt idx="73">
                        <c:v>2.7679131027100727E-2</c:v>
                      </c:pt>
                      <c:pt idx="74">
                        <c:v>2.7648542392242299E-2</c:v>
                      </c:pt>
                      <c:pt idx="75">
                        <c:v>2.8294112448931125E-2</c:v>
                      </c:pt>
                      <c:pt idx="76">
                        <c:v>4.7050421694919423E-2</c:v>
                      </c:pt>
                      <c:pt idx="77">
                        <c:v>5.1478212120255148E-2</c:v>
                      </c:pt>
                      <c:pt idx="78">
                        <c:v>3.242252167780485E-2</c:v>
                      </c:pt>
                      <c:pt idx="79">
                        <c:v>3.5235918765871427E-2</c:v>
                      </c:pt>
                      <c:pt idx="80">
                        <c:v>4.3995613694529749E-2</c:v>
                      </c:pt>
                      <c:pt idx="81">
                        <c:v>4.5358128953849997E-2</c:v>
                      </c:pt>
                      <c:pt idx="82">
                        <c:v>6.3596909470732654E-2</c:v>
                      </c:pt>
                      <c:pt idx="83">
                        <c:v>7.6430689328396251E-2</c:v>
                      </c:pt>
                      <c:pt idx="84">
                        <c:v>7.5763378814751758E-2</c:v>
                      </c:pt>
                      <c:pt idx="85">
                        <c:v>6.6103127655811722E-2</c:v>
                      </c:pt>
                      <c:pt idx="86">
                        <c:v>6.8391228816981009E-2</c:v>
                      </c:pt>
                      <c:pt idx="87">
                        <c:v>5.6203744499727371E-2</c:v>
                      </c:pt>
                      <c:pt idx="88">
                        <c:v>5.1937534618327647E-2</c:v>
                      </c:pt>
                      <c:pt idx="89">
                        <c:v>2.7050327692934625E-2</c:v>
                      </c:pt>
                      <c:pt idx="90">
                        <c:v>2.5488142098130426E-2</c:v>
                      </c:pt>
                      <c:pt idx="91">
                        <c:v>1.2381633906243675E-2</c:v>
                      </c:pt>
                      <c:pt idx="92">
                        <c:v>1.9817769190887374E-2</c:v>
                      </c:pt>
                      <c:pt idx="93">
                        <c:v>2.4812245645984499E-2</c:v>
                      </c:pt>
                      <c:pt idx="94">
                        <c:v>3.2462393470711878E-2</c:v>
                      </c:pt>
                      <c:pt idx="95">
                        <c:v>3.080400964935525E-2</c:v>
                      </c:pt>
                      <c:pt idx="96">
                        <c:v>4.968109545559582E-2</c:v>
                      </c:pt>
                      <c:pt idx="97">
                        <c:v>7.2385614237928886E-2</c:v>
                      </c:pt>
                      <c:pt idx="98">
                        <c:v>7.6145640101662498E-2</c:v>
                      </c:pt>
                      <c:pt idx="99">
                        <c:v>4.1115151906049696E-2</c:v>
                      </c:pt>
                      <c:pt idx="100">
                        <c:v>2.6130192403634324E-2</c:v>
                      </c:pt>
                      <c:pt idx="101">
                        <c:v>4.1762729918330702E-2</c:v>
                      </c:pt>
                      <c:pt idx="102">
                        <c:v>4.4712812381079825E-2</c:v>
                      </c:pt>
                      <c:pt idx="103">
                        <c:v>6.3392032513179819E-2</c:v>
                      </c:pt>
                      <c:pt idx="104">
                        <c:v>8.2432616285079002E-2</c:v>
                      </c:pt>
                      <c:pt idx="105">
                        <c:v>6.7901080466474251E-2</c:v>
                      </c:pt>
                      <c:pt idx="106">
                        <c:v>5.7082807142385894E-2</c:v>
                      </c:pt>
                      <c:pt idx="107">
                        <c:v>8.9695516257506255E-2</c:v>
                      </c:pt>
                      <c:pt idx="108">
                        <c:v>8.4261775455896248E-2</c:v>
                      </c:pt>
                      <c:pt idx="109">
                        <c:v>4.8195732210394276E-2</c:v>
                      </c:pt>
                      <c:pt idx="110">
                        <c:v>5.8775737861120121E-2</c:v>
                      </c:pt>
                      <c:pt idx="111">
                        <c:v>5.6020810293133654E-2</c:v>
                      </c:pt>
                      <c:pt idx="112">
                        <c:v>7.4928594863238301E-2</c:v>
                      </c:pt>
                      <c:pt idx="113">
                        <c:v>8.4576444028470005E-2</c:v>
                      </c:pt>
                      <c:pt idx="114">
                        <c:v>7.5622426771758747E-2</c:v>
                      </c:pt>
                      <c:pt idx="115">
                        <c:v>3.4365080790819673E-2</c:v>
                      </c:pt>
                      <c:pt idx="116">
                        <c:v>3.99892443514272E-2</c:v>
                      </c:pt>
                      <c:pt idx="117">
                        <c:v>8.0109292207819496E-2</c:v>
                      </c:pt>
                      <c:pt idx="118">
                        <c:v>9.2926364290971758E-2</c:v>
                      </c:pt>
                      <c:pt idx="119">
                        <c:v>7.1351925940791594E-2</c:v>
                      </c:pt>
                      <c:pt idx="120">
                        <c:v>6.5827672910165919E-2</c:v>
                      </c:pt>
                      <c:pt idx="121">
                        <c:v>7.7336762703136497E-2</c:v>
                      </c:pt>
                      <c:pt idx="122">
                        <c:v>8.5396225060245745E-2</c:v>
                      </c:pt>
                      <c:pt idx="123">
                        <c:v>0.10748663306958675</c:v>
                      </c:pt>
                      <c:pt idx="124">
                        <c:v>0.10125132519466123</c:v>
                      </c:pt>
                      <c:pt idx="125">
                        <c:v>8.4799145714733001E-2</c:v>
                      </c:pt>
                      <c:pt idx="126">
                        <c:v>4.7415570673538701E-2</c:v>
                      </c:pt>
                      <c:pt idx="127">
                        <c:v>6.9162816366440921E-2</c:v>
                      </c:pt>
                      <c:pt idx="128">
                        <c:v>9.0538127845508992E-2</c:v>
                      </c:pt>
                      <c:pt idx="129">
                        <c:v>9.0264287662806753E-2</c:v>
                      </c:pt>
                      <c:pt idx="130">
                        <c:v>4.9391525561600327E-2</c:v>
                      </c:pt>
                      <c:pt idx="131">
                        <c:v>8.3025984097045508E-2</c:v>
                      </c:pt>
                      <c:pt idx="132">
                        <c:v>0.13424210024700825</c:v>
                      </c:pt>
                      <c:pt idx="133">
                        <c:v>0.11921907590831476</c:v>
                      </c:pt>
                      <c:pt idx="134">
                        <c:v>9.7390976864147993E-2</c:v>
                      </c:pt>
                      <c:pt idx="135">
                        <c:v>0.11854166667720374</c:v>
                      </c:pt>
                      <c:pt idx="136">
                        <c:v>0.19677192818384476</c:v>
                      </c:pt>
                      <c:pt idx="137">
                        <c:v>0.17744129533682398</c:v>
                      </c:pt>
                      <c:pt idx="138">
                        <c:v>0.15118311245983801</c:v>
                      </c:pt>
                      <c:pt idx="139">
                        <c:v>0.17070370754236652</c:v>
                      </c:pt>
                      <c:pt idx="140">
                        <c:v>0.12829092991779451</c:v>
                      </c:pt>
                      <c:pt idx="141">
                        <c:v>5.64159607068144E-2</c:v>
                      </c:pt>
                      <c:pt idx="142">
                        <c:v>0.10106897545407301</c:v>
                      </c:pt>
                      <c:pt idx="143">
                        <c:v>0.17389593427496625</c:v>
                      </c:pt>
                      <c:pt idx="144">
                        <c:v>0.22606996918116523</c:v>
                      </c:pt>
                      <c:pt idx="145">
                        <c:v>0.23423612269937027</c:v>
                      </c:pt>
                      <c:pt idx="146">
                        <c:v>0.23305512281626425</c:v>
                      </c:pt>
                      <c:pt idx="147">
                        <c:v>0.24612905185407752</c:v>
                      </c:pt>
                      <c:pt idx="148">
                        <c:v>0.23581061603313974</c:v>
                      </c:pt>
                      <c:pt idx="149">
                        <c:v>0.24943079401990947</c:v>
                      </c:pt>
                      <c:pt idx="150">
                        <c:v>0.21442666625088375</c:v>
                      </c:pt>
                      <c:pt idx="151">
                        <c:v>0.19435320257496824</c:v>
                      </c:pt>
                      <c:pt idx="152">
                        <c:v>0.22182150616871776</c:v>
                      </c:pt>
                      <c:pt idx="153">
                        <c:v>0.26474617235742148</c:v>
                      </c:pt>
                      <c:pt idx="154">
                        <c:v>0.23145049858640923</c:v>
                      </c:pt>
                      <c:pt idx="155">
                        <c:v>0.27834520875242175</c:v>
                      </c:pt>
                      <c:pt idx="156">
                        <c:v>0.28253511440960627</c:v>
                      </c:pt>
                      <c:pt idx="157">
                        <c:v>0.24582663577358699</c:v>
                      </c:pt>
                      <c:pt idx="158">
                        <c:v>0.26334432631740001</c:v>
                      </c:pt>
                      <c:pt idx="159">
                        <c:v>0.32686168085453926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0.69716126514444499</c:v>
                </c:pt>
                <c:pt idx="1">
                  <c:v>0.67915464410232118</c:v>
                </c:pt>
                <c:pt idx="2">
                  <c:v>0.6856851018130462</c:v>
                </c:pt>
                <c:pt idx="3">
                  <c:v>0.69225313520155374</c:v>
                </c:pt>
                <c:pt idx="4">
                  <c:v>0.67894372728500385</c:v>
                </c:pt>
                <c:pt idx="5">
                  <c:v>0.6510118601923387</c:v>
                </c:pt>
                <c:pt idx="6">
                  <c:v>0.63619028683433121</c:v>
                </c:pt>
                <c:pt idx="7">
                  <c:v>0.60374333601708119</c:v>
                </c:pt>
                <c:pt idx="8">
                  <c:v>0.55143056673713997</c:v>
                </c:pt>
                <c:pt idx="9">
                  <c:v>0.5178123219772488</c:v>
                </c:pt>
                <c:pt idx="10">
                  <c:v>0.47812591413851502</c:v>
                </c:pt>
                <c:pt idx="11">
                  <c:v>0.45811573518537874</c:v>
                </c:pt>
                <c:pt idx="12">
                  <c:v>0.4459278010776575</c:v>
                </c:pt>
                <c:pt idx="13">
                  <c:v>0.39388952639547381</c:v>
                </c:pt>
                <c:pt idx="14">
                  <c:v>0.36447694764924377</c:v>
                </c:pt>
                <c:pt idx="15">
                  <c:v>0.34580137122902749</c:v>
                </c:pt>
                <c:pt idx="16">
                  <c:v>0.36007577637067129</c:v>
                </c:pt>
                <c:pt idx="17">
                  <c:v>0.34883812077360626</c:v>
                </c:pt>
                <c:pt idx="18">
                  <c:v>0.34943995233255748</c:v>
                </c:pt>
                <c:pt idx="19">
                  <c:v>0.38304964758906745</c:v>
                </c:pt>
                <c:pt idx="20">
                  <c:v>0.39849230139143127</c:v>
                </c:pt>
                <c:pt idx="21">
                  <c:v>0.40307876174802626</c:v>
                </c:pt>
                <c:pt idx="22">
                  <c:v>0.42730571844809501</c:v>
                </c:pt>
                <c:pt idx="23">
                  <c:v>0.4362656452471263</c:v>
                </c:pt>
                <c:pt idx="24">
                  <c:v>0.43777983004088128</c:v>
                </c:pt>
                <c:pt idx="25">
                  <c:v>0.44077124510093246</c:v>
                </c:pt>
                <c:pt idx="26">
                  <c:v>0.47628477066352504</c:v>
                </c:pt>
                <c:pt idx="27">
                  <c:v>0.51100152190790749</c:v>
                </c:pt>
                <c:pt idx="28">
                  <c:v>0.6313808535529799</c:v>
                </c:pt>
                <c:pt idx="29">
                  <c:v>0.73274894263381629</c:v>
                </c:pt>
                <c:pt idx="30">
                  <c:v>0.79895333071203756</c:v>
                </c:pt>
                <c:pt idx="31">
                  <c:v>0.85571357632420009</c:v>
                </c:pt>
                <c:pt idx="32">
                  <c:v>0.95569283201688382</c:v>
                </c:pt>
                <c:pt idx="33">
                  <c:v>1.06480750734589</c:v>
                </c:pt>
                <c:pt idx="34">
                  <c:v>1.1418758439299987</c:v>
                </c:pt>
                <c:pt idx="35">
                  <c:v>1.2030214095524425</c:v>
                </c:pt>
                <c:pt idx="36">
                  <c:v>1.2328237390781287</c:v>
                </c:pt>
                <c:pt idx="37">
                  <c:v>1.25</c:v>
                </c:pt>
                <c:pt idx="38">
                  <c:v>1.2421732569002051</c:v>
                </c:pt>
                <c:pt idx="39">
                  <c:v>1.2086444057140939</c:v>
                </c:pt>
                <c:pt idx="40">
                  <c:v>1.202076685182575</c:v>
                </c:pt>
                <c:pt idx="41">
                  <c:v>1.146290305861815</c:v>
                </c:pt>
                <c:pt idx="42">
                  <c:v>1.0755863929821325</c:v>
                </c:pt>
                <c:pt idx="43">
                  <c:v>1.0028950092871276</c:v>
                </c:pt>
                <c:pt idx="44">
                  <c:v>0.90706189442097385</c:v>
                </c:pt>
                <c:pt idx="45">
                  <c:v>0.79187094461976493</c:v>
                </c:pt>
                <c:pt idx="46">
                  <c:v>0.72155762414604752</c:v>
                </c:pt>
                <c:pt idx="47">
                  <c:v>0.67705222881487881</c:v>
                </c:pt>
                <c:pt idx="48">
                  <c:v>0.61700716851743376</c:v>
                </c:pt>
                <c:pt idx="49">
                  <c:v>0.56802860824209755</c:v>
                </c:pt>
                <c:pt idx="50">
                  <c:v>0.5373487267607675</c:v>
                </c:pt>
                <c:pt idx="51">
                  <c:v>0.47930845111377496</c:v>
                </c:pt>
                <c:pt idx="52">
                  <c:v>0.43221010112245878</c:v>
                </c:pt>
                <c:pt idx="53">
                  <c:v>0.35482347332189001</c:v>
                </c:pt>
                <c:pt idx="54">
                  <c:v>0.32887206452711376</c:v>
                </c:pt>
                <c:pt idx="55">
                  <c:v>0.28319117940421751</c:v>
                </c:pt>
                <c:pt idx="56">
                  <c:v>0.26342429370445003</c:v>
                </c:pt>
                <c:pt idx="57">
                  <c:v>0.24251504034742627</c:v>
                </c:pt>
                <c:pt idx="58">
                  <c:v>0.22509433898730624</c:v>
                </c:pt>
                <c:pt idx="59">
                  <c:v>0.21921499014466878</c:v>
                </c:pt>
                <c:pt idx="60">
                  <c:v>0.20155988193012625</c:v>
                </c:pt>
                <c:pt idx="61">
                  <c:v>0.19932349559450124</c:v>
                </c:pt>
                <c:pt idx="62">
                  <c:v>0.18765970634873752</c:v>
                </c:pt>
                <c:pt idx="63">
                  <c:v>0.1704455599890225</c:v>
                </c:pt>
                <c:pt idx="64">
                  <c:v>0.1696984282385125</c:v>
                </c:pt>
                <c:pt idx="65">
                  <c:v>0.17684219405152249</c:v>
                </c:pt>
                <c:pt idx="66">
                  <c:v>0.16055579254528249</c:v>
                </c:pt>
                <c:pt idx="67">
                  <c:v>0.11119446523408787</c:v>
                </c:pt>
                <c:pt idx="68">
                  <c:v>0.10850723225613912</c:v>
                </c:pt>
                <c:pt idx="69">
                  <c:v>9.2448529604372387E-2</c:v>
                </c:pt>
                <c:pt idx="70">
                  <c:v>6.9272815622931749E-2</c:v>
                </c:pt>
                <c:pt idx="71">
                  <c:v>5.3027411681117499E-2</c:v>
                </c:pt>
                <c:pt idx="72">
                  <c:v>4.3522583900635875E-2</c:v>
                </c:pt>
                <c:pt idx="73">
                  <c:v>5.2976866523376506E-2</c:v>
                </c:pt>
                <c:pt idx="74">
                  <c:v>8.6404544756022245E-2</c:v>
                </c:pt>
                <c:pt idx="75">
                  <c:v>8.714059680114436E-2</c:v>
                </c:pt>
                <c:pt idx="76">
                  <c:v>6.7873252731524378E-2</c:v>
                </c:pt>
                <c:pt idx="77">
                  <c:v>6.0879025996108005E-2</c:v>
                </c:pt>
                <c:pt idx="78">
                  <c:v>7.967052175216012E-2</c:v>
                </c:pt>
                <c:pt idx="79">
                  <c:v>6.7820226234287628E-2</c:v>
                </c:pt>
                <c:pt idx="80">
                  <c:v>4.3156324865307377E-2</c:v>
                </c:pt>
                <c:pt idx="81">
                  <c:v>5.9925531752780876E-2</c:v>
                </c:pt>
                <c:pt idx="82">
                  <c:v>4.6916446802360248E-2</c:v>
                </c:pt>
                <c:pt idx="83">
                  <c:v>4.6131885045167874E-2</c:v>
                </c:pt>
                <c:pt idx="84">
                  <c:v>4.6080903987070494E-2</c:v>
                </c:pt>
                <c:pt idx="85">
                  <c:v>4.7156854081551874E-2</c:v>
                </c:pt>
                <c:pt idx="86">
                  <c:v>7.8417369491532371E-2</c:v>
                </c:pt>
                <c:pt idx="87">
                  <c:v>8.5797020200425247E-2</c:v>
                </c:pt>
                <c:pt idx="88">
                  <c:v>5.4037536129674754E-2</c:v>
                </c:pt>
                <c:pt idx="89">
                  <c:v>5.8726531276452373E-2</c:v>
                </c:pt>
                <c:pt idx="90">
                  <c:v>7.3326022824216242E-2</c:v>
                </c:pt>
                <c:pt idx="91">
                  <c:v>7.5596881589750003E-2</c:v>
                </c:pt>
                <c:pt idx="92">
                  <c:v>0.10599484911788776</c:v>
                </c:pt>
                <c:pt idx="93">
                  <c:v>0.12738448221399376</c:v>
                </c:pt>
                <c:pt idx="94">
                  <c:v>0.12627229802458625</c:v>
                </c:pt>
                <c:pt idx="95">
                  <c:v>0.11017187942635287</c:v>
                </c:pt>
                <c:pt idx="96">
                  <c:v>0.113985381361635</c:v>
                </c:pt>
                <c:pt idx="97">
                  <c:v>9.3672907499545627E-2</c:v>
                </c:pt>
                <c:pt idx="98">
                  <c:v>8.6562557697212744E-2</c:v>
                </c:pt>
                <c:pt idx="99">
                  <c:v>4.5083879488224371E-2</c:v>
                </c:pt>
                <c:pt idx="100">
                  <c:v>4.2480236830217372E-2</c:v>
                </c:pt>
                <c:pt idx="101">
                  <c:v>2.0636056510406127E-2</c:v>
                </c:pt>
                <c:pt idx="102">
                  <c:v>3.3029615318145626E-2</c:v>
                </c:pt>
                <c:pt idx="103">
                  <c:v>4.1353742743307498E-2</c:v>
                </c:pt>
                <c:pt idx="104">
                  <c:v>5.4103989117853121E-2</c:v>
                </c:pt>
                <c:pt idx="105">
                  <c:v>5.1340016082258751E-2</c:v>
                </c:pt>
                <c:pt idx="106">
                  <c:v>8.2801825759326375E-2</c:v>
                </c:pt>
                <c:pt idx="107">
                  <c:v>0.12064269039654812</c:v>
                </c:pt>
                <c:pt idx="108">
                  <c:v>0.1269094001694375</c:v>
                </c:pt>
                <c:pt idx="109">
                  <c:v>6.8525253176749498E-2</c:v>
                </c:pt>
                <c:pt idx="110">
                  <c:v>4.3550320672723873E-2</c:v>
                </c:pt>
                <c:pt idx="111">
                  <c:v>6.9604549863884493E-2</c:v>
                </c:pt>
                <c:pt idx="112">
                  <c:v>7.4521353968466375E-2</c:v>
                </c:pt>
                <c:pt idx="113">
                  <c:v>0.10565338752196637</c:v>
                </c:pt>
                <c:pt idx="114">
                  <c:v>0.13738769380846499</c:v>
                </c:pt>
                <c:pt idx="115">
                  <c:v>0.11316846744412376</c:v>
                </c:pt>
                <c:pt idx="116">
                  <c:v>9.5138011903976499E-2</c:v>
                </c:pt>
                <c:pt idx="117">
                  <c:v>0.14949252709584376</c:v>
                </c:pt>
                <c:pt idx="118">
                  <c:v>0.14043629242649375</c:v>
                </c:pt>
                <c:pt idx="119">
                  <c:v>8.0326220350657118E-2</c:v>
                </c:pt>
                <c:pt idx="120">
                  <c:v>9.7959563101866876E-2</c:v>
                </c:pt>
                <c:pt idx="121">
                  <c:v>9.3368017155222749E-2</c:v>
                </c:pt>
                <c:pt idx="122">
                  <c:v>0.12488099143873049</c:v>
                </c:pt>
                <c:pt idx="123">
                  <c:v>0.14096074004744999</c:v>
                </c:pt>
                <c:pt idx="124">
                  <c:v>0.12603737795293124</c:v>
                </c:pt>
                <c:pt idx="125">
                  <c:v>5.7275134651366126E-2</c:v>
                </c:pt>
                <c:pt idx="126">
                  <c:v>6.6648740585712005E-2</c:v>
                </c:pt>
                <c:pt idx="127">
                  <c:v>0.13351548701303251</c:v>
                </c:pt>
                <c:pt idx="128">
                  <c:v>0.15487727381828625</c:v>
                </c:pt>
                <c:pt idx="129">
                  <c:v>0.118919876567986</c:v>
                </c:pt>
                <c:pt idx="130">
                  <c:v>0.10971278818360988</c:v>
                </c:pt>
                <c:pt idx="131">
                  <c:v>0.12889460450522749</c:v>
                </c:pt>
                <c:pt idx="132">
                  <c:v>0.14232704176707625</c:v>
                </c:pt>
                <c:pt idx="133">
                  <c:v>0.17914438844931127</c:v>
                </c:pt>
                <c:pt idx="134">
                  <c:v>0.16875220865776874</c:v>
                </c:pt>
                <c:pt idx="135">
                  <c:v>0.14133190952455499</c:v>
                </c:pt>
                <c:pt idx="136">
                  <c:v>7.9025951122564511E-2</c:v>
                </c:pt>
                <c:pt idx="137">
                  <c:v>0.11527136061073487</c:v>
                </c:pt>
                <c:pt idx="138">
                  <c:v>0.15089687974251501</c:v>
                </c:pt>
                <c:pt idx="139">
                  <c:v>0.15044047943801125</c:v>
                </c:pt>
                <c:pt idx="140">
                  <c:v>8.2319209269333879E-2</c:v>
                </c:pt>
                <c:pt idx="141">
                  <c:v>0.1383766401617425</c:v>
                </c:pt>
                <c:pt idx="142">
                  <c:v>0.22373683374501377</c:v>
                </c:pt>
                <c:pt idx="143">
                  <c:v>0.19869845984719126</c:v>
                </c:pt>
                <c:pt idx="144">
                  <c:v>0.16231829477358001</c:v>
                </c:pt>
                <c:pt idx="145">
                  <c:v>0.19756944446200625</c:v>
                </c:pt>
                <c:pt idx="146">
                  <c:v>0.32795321363974123</c:v>
                </c:pt>
                <c:pt idx="147">
                  <c:v>0.29573549222803996</c:v>
                </c:pt>
                <c:pt idx="148">
                  <c:v>0.25197185409973</c:v>
                </c:pt>
                <c:pt idx="149">
                  <c:v>0.2845061792372775</c:v>
                </c:pt>
                <c:pt idx="150">
                  <c:v>0.21381821652965749</c:v>
                </c:pt>
                <c:pt idx="151">
                  <c:v>9.4026601178024E-2</c:v>
                </c:pt>
                <c:pt idx="152">
                  <c:v>0.16844829242345499</c:v>
                </c:pt>
                <c:pt idx="153">
                  <c:v>0.28982655712494376</c:v>
                </c:pt>
                <c:pt idx="154">
                  <c:v>0.37678328196860872</c:v>
                </c:pt>
                <c:pt idx="155">
                  <c:v>0.39039353783228375</c:v>
                </c:pt>
                <c:pt idx="156">
                  <c:v>0.38842520469377373</c:v>
                </c:pt>
                <c:pt idx="157">
                  <c:v>0.41021508642346249</c:v>
                </c:pt>
                <c:pt idx="158">
                  <c:v>0.39301769338856624</c:v>
                </c:pt>
                <c:pt idx="159">
                  <c:v>0.41571799003318249</c:v>
                </c:pt>
                <c:pt idx="160">
                  <c:v>0.35737777708480628</c:v>
                </c:pt>
                <c:pt idx="161">
                  <c:v>0.32392200429161377</c:v>
                </c:pt>
                <c:pt idx="162">
                  <c:v>0.36970251028119627</c:v>
                </c:pt>
                <c:pt idx="163">
                  <c:v>0.44124362059570255</c:v>
                </c:pt>
                <c:pt idx="164">
                  <c:v>0.38575083097734875</c:v>
                </c:pt>
                <c:pt idx="165">
                  <c:v>0.46390868125403628</c:v>
                </c:pt>
                <c:pt idx="166">
                  <c:v>0.47089185734934375</c:v>
                </c:pt>
                <c:pt idx="167">
                  <c:v>0.40971105962264498</c:v>
                </c:pt>
                <c:pt idx="168">
                  <c:v>0.43890721052899995</c:v>
                </c:pt>
                <c:pt idx="169">
                  <c:v>0.54476946809089877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0.41829675908666702</c:v>
                </c:pt>
                <c:pt idx="1">
                  <c:v>0.40749278646139275</c:v>
                </c:pt>
                <c:pt idx="2">
                  <c:v>0.41141106108782777</c:v>
                </c:pt>
                <c:pt idx="3">
                  <c:v>0.41535188112093224</c:v>
                </c:pt>
                <c:pt idx="4">
                  <c:v>0.40736623637100228</c:v>
                </c:pt>
                <c:pt idx="5">
                  <c:v>0.39060711611540322</c:v>
                </c:pt>
                <c:pt idx="6">
                  <c:v>0.38171417210059877</c:v>
                </c:pt>
                <c:pt idx="7">
                  <c:v>0.36224600161024872</c:v>
                </c:pt>
                <c:pt idx="8">
                  <c:v>0.33085834004228398</c:v>
                </c:pt>
                <c:pt idx="9">
                  <c:v>0.31068739318634925</c:v>
                </c:pt>
                <c:pt idx="10">
                  <c:v>0.28687554848310903</c:v>
                </c:pt>
                <c:pt idx="11">
                  <c:v>0.27486944111122724</c:v>
                </c:pt>
                <c:pt idx="12">
                  <c:v>0.26755668064659455</c:v>
                </c:pt>
                <c:pt idx="13">
                  <c:v>0.23633371583728427</c:v>
                </c:pt>
                <c:pt idx="14">
                  <c:v>0.21868616858954626</c:v>
                </c:pt>
                <c:pt idx="15">
                  <c:v>0.20748082273741647</c:v>
                </c:pt>
                <c:pt idx="16">
                  <c:v>0.21604546582240275</c:v>
                </c:pt>
                <c:pt idx="17">
                  <c:v>0.20930287246416374</c:v>
                </c:pt>
                <c:pt idx="18">
                  <c:v>0.20966397139953447</c:v>
                </c:pt>
                <c:pt idx="19">
                  <c:v>0.22982978855344049</c:v>
                </c:pt>
                <c:pt idx="20">
                  <c:v>0.23909538083485876</c:v>
                </c:pt>
                <c:pt idx="21">
                  <c:v>0.24184725704881574</c:v>
                </c:pt>
                <c:pt idx="22">
                  <c:v>0.25638343106885703</c:v>
                </c:pt>
                <c:pt idx="23">
                  <c:v>0.26175938714827574</c:v>
                </c:pt>
                <c:pt idx="24">
                  <c:v>0.26266789802452872</c:v>
                </c:pt>
                <c:pt idx="25">
                  <c:v>0.2644627470605595</c:v>
                </c:pt>
                <c:pt idx="26">
                  <c:v>0.285770862398115</c:v>
                </c:pt>
                <c:pt idx="27">
                  <c:v>0.30660091314474447</c:v>
                </c:pt>
                <c:pt idx="28">
                  <c:v>0.37882851213178798</c:v>
                </c:pt>
                <c:pt idx="29">
                  <c:v>0.43964936558028977</c:v>
                </c:pt>
                <c:pt idx="30">
                  <c:v>0.4793719984272225</c:v>
                </c:pt>
                <c:pt idx="31">
                  <c:v>0.51342814579452001</c:v>
                </c:pt>
                <c:pt idx="32">
                  <c:v>0.57341569921013025</c:v>
                </c:pt>
                <c:pt idx="33">
                  <c:v>0.63888450440753397</c:v>
                </c:pt>
                <c:pt idx="34">
                  <c:v>0.68512550635799929</c:v>
                </c:pt>
                <c:pt idx="35">
                  <c:v>0.72181284573146542</c:v>
                </c:pt>
                <c:pt idx="36">
                  <c:v>0.73969424344687729</c:v>
                </c:pt>
                <c:pt idx="37">
                  <c:v>0.75</c:v>
                </c:pt>
                <c:pt idx="38">
                  <c:v>0.74530395414012296</c:v>
                </c:pt>
                <c:pt idx="39">
                  <c:v>0.72518664342845629</c:v>
                </c:pt>
                <c:pt idx="40">
                  <c:v>0.721246011109545</c:v>
                </c:pt>
                <c:pt idx="41">
                  <c:v>0.68777418351708897</c:v>
                </c:pt>
                <c:pt idx="42">
                  <c:v>0.64535183578927946</c:v>
                </c:pt>
                <c:pt idx="43">
                  <c:v>0.6017370055722765</c:v>
                </c:pt>
                <c:pt idx="44">
                  <c:v>0.54423713665258422</c:v>
                </c:pt>
                <c:pt idx="45">
                  <c:v>0.47512256677185899</c:v>
                </c:pt>
                <c:pt idx="46">
                  <c:v>0.43293457448762851</c:v>
                </c:pt>
                <c:pt idx="47">
                  <c:v>0.40623133728892724</c:v>
                </c:pt>
                <c:pt idx="48">
                  <c:v>0.37020430111046021</c:v>
                </c:pt>
                <c:pt idx="49">
                  <c:v>0.34081716494525849</c:v>
                </c:pt>
                <c:pt idx="50">
                  <c:v>0.32240923605646055</c:v>
                </c:pt>
                <c:pt idx="51">
                  <c:v>0.287585070668265</c:v>
                </c:pt>
                <c:pt idx="52">
                  <c:v>0.25932606067347524</c:v>
                </c:pt>
                <c:pt idx="53">
                  <c:v>0.21289408399313403</c:v>
                </c:pt>
                <c:pt idx="54">
                  <c:v>0.19732323871626828</c:v>
                </c:pt>
                <c:pt idx="55">
                  <c:v>0.1699147076425305</c:v>
                </c:pt>
                <c:pt idx="56">
                  <c:v>0.15805457622267</c:v>
                </c:pt>
                <c:pt idx="57">
                  <c:v>0.14550902420845574</c:v>
                </c:pt>
                <c:pt idx="58">
                  <c:v>0.13505660339238373</c:v>
                </c:pt>
                <c:pt idx="59">
                  <c:v>0.13152899408680124</c:v>
                </c:pt>
                <c:pt idx="60">
                  <c:v>0.12093592915807576</c:v>
                </c:pt>
                <c:pt idx="61">
                  <c:v>0.11959409735670073</c:v>
                </c:pt>
                <c:pt idx="62">
                  <c:v>0.1125958238092425</c:v>
                </c:pt>
                <c:pt idx="63">
                  <c:v>0.10226733599341349</c:v>
                </c:pt>
                <c:pt idx="64">
                  <c:v>0.1018190569431075</c:v>
                </c:pt>
                <c:pt idx="65">
                  <c:v>0.1061053164309135</c:v>
                </c:pt>
                <c:pt idx="66">
                  <c:v>9.6333475527169504E-2</c:v>
                </c:pt>
                <c:pt idx="67">
                  <c:v>6.671667914045272E-2</c:v>
                </c:pt>
                <c:pt idx="68">
                  <c:v>6.5104339353683482E-2</c:v>
                </c:pt>
                <c:pt idx="69">
                  <c:v>5.5469117762623428E-2</c:v>
                </c:pt>
                <c:pt idx="70">
                  <c:v>4.1563689373759052E-2</c:v>
                </c:pt>
                <c:pt idx="71">
                  <c:v>3.18164470086705E-2</c:v>
                </c:pt>
                <c:pt idx="72">
                  <c:v>2.6113550340381528E-2</c:v>
                </c:pt>
                <c:pt idx="73">
                  <c:v>3.1786119914025898E-2</c:v>
                </c:pt>
                <c:pt idx="74">
                  <c:v>5.1842726853613352E-2</c:v>
                </c:pt>
                <c:pt idx="75">
                  <c:v>5.228435808068662E-2</c:v>
                </c:pt>
                <c:pt idx="76">
                  <c:v>4.0723951638914624E-2</c:v>
                </c:pt>
                <c:pt idx="77">
                  <c:v>3.65274155976648E-2</c:v>
                </c:pt>
                <c:pt idx="78">
                  <c:v>4.7802313051296078E-2</c:v>
                </c:pt>
                <c:pt idx="79">
                  <c:v>4.0692135740572573E-2</c:v>
                </c:pt>
                <c:pt idx="80">
                  <c:v>2.5893794919184424E-2</c:v>
                </c:pt>
                <c:pt idx="81">
                  <c:v>3.5955319051668523E-2</c:v>
                </c:pt>
                <c:pt idx="82">
                  <c:v>2.8149868081416146E-2</c:v>
                </c:pt>
                <c:pt idx="83">
                  <c:v>2.7679131027100727E-2</c:v>
                </c:pt>
                <c:pt idx="84">
                  <c:v>2.7648542392242299E-2</c:v>
                </c:pt>
                <c:pt idx="85">
                  <c:v>2.8294112448931125E-2</c:v>
                </c:pt>
                <c:pt idx="86">
                  <c:v>4.7050421694919423E-2</c:v>
                </c:pt>
                <c:pt idx="87">
                  <c:v>5.1478212120255148E-2</c:v>
                </c:pt>
                <c:pt idx="88">
                  <c:v>3.242252167780485E-2</c:v>
                </c:pt>
                <c:pt idx="89">
                  <c:v>3.5235918765871427E-2</c:v>
                </c:pt>
                <c:pt idx="90">
                  <c:v>4.3995613694529749E-2</c:v>
                </c:pt>
                <c:pt idx="91">
                  <c:v>4.5358128953849997E-2</c:v>
                </c:pt>
                <c:pt idx="92">
                  <c:v>6.3596909470732654E-2</c:v>
                </c:pt>
                <c:pt idx="93">
                  <c:v>7.6430689328396251E-2</c:v>
                </c:pt>
                <c:pt idx="94">
                  <c:v>7.5763378814751758E-2</c:v>
                </c:pt>
                <c:pt idx="95">
                  <c:v>6.6103127655811722E-2</c:v>
                </c:pt>
                <c:pt idx="96">
                  <c:v>6.8391228816981009E-2</c:v>
                </c:pt>
                <c:pt idx="97">
                  <c:v>5.6203744499727371E-2</c:v>
                </c:pt>
                <c:pt idx="98">
                  <c:v>5.1937534618327647E-2</c:v>
                </c:pt>
                <c:pt idx="99">
                  <c:v>2.7050327692934625E-2</c:v>
                </c:pt>
                <c:pt idx="100">
                  <c:v>2.5488142098130426E-2</c:v>
                </c:pt>
                <c:pt idx="101">
                  <c:v>1.2381633906243675E-2</c:v>
                </c:pt>
                <c:pt idx="102">
                  <c:v>1.9817769190887374E-2</c:v>
                </c:pt>
                <c:pt idx="103">
                  <c:v>2.4812245645984499E-2</c:v>
                </c:pt>
                <c:pt idx="104">
                  <c:v>3.2462393470711878E-2</c:v>
                </c:pt>
                <c:pt idx="105">
                  <c:v>3.080400964935525E-2</c:v>
                </c:pt>
                <c:pt idx="106">
                  <c:v>4.968109545559582E-2</c:v>
                </c:pt>
                <c:pt idx="107">
                  <c:v>7.2385614237928886E-2</c:v>
                </c:pt>
                <c:pt idx="108">
                  <c:v>7.6145640101662498E-2</c:v>
                </c:pt>
                <c:pt idx="109">
                  <c:v>4.1115151906049696E-2</c:v>
                </c:pt>
                <c:pt idx="110">
                  <c:v>2.6130192403634324E-2</c:v>
                </c:pt>
                <c:pt idx="111">
                  <c:v>4.1762729918330702E-2</c:v>
                </c:pt>
                <c:pt idx="112">
                  <c:v>4.4712812381079825E-2</c:v>
                </c:pt>
                <c:pt idx="113">
                  <c:v>6.3392032513179819E-2</c:v>
                </c:pt>
                <c:pt idx="114">
                  <c:v>8.2432616285079002E-2</c:v>
                </c:pt>
                <c:pt idx="115">
                  <c:v>6.7901080466474251E-2</c:v>
                </c:pt>
                <c:pt idx="116">
                  <c:v>5.7082807142385894E-2</c:v>
                </c:pt>
                <c:pt idx="117">
                  <c:v>8.9695516257506255E-2</c:v>
                </c:pt>
                <c:pt idx="118">
                  <c:v>8.4261775455896248E-2</c:v>
                </c:pt>
                <c:pt idx="119">
                  <c:v>4.8195732210394276E-2</c:v>
                </c:pt>
                <c:pt idx="120">
                  <c:v>5.8775737861120121E-2</c:v>
                </c:pt>
                <c:pt idx="121">
                  <c:v>5.6020810293133654E-2</c:v>
                </c:pt>
                <c:pt idx="122">
                  <c:v>7.4928594863238301E-2</c:v>
                </c:pt>
                <c:pt idx="123">
                  <c:v>8.4576444028470005E-2</c:v>
                </c:pt>
                <c:pt idx="124">
                  <c:v>7.5622426771758747E-2</c:v>
                </c:pt>
                <c:pt idx="125">
                  <c:v>3.4365080790819673E-2</c:v>
                </c:pt>
                <c:pt idx="126">
                  <c:v>3.99892443514272E-2</c:v>
                </c:pt>
                <c:pt idx="127">
                  <c:v>8.0109292207819496E-2</c:v>
                </c:pt>
                <c:pt idx="128">
                  <c:v>9.2926364290971758E-2</c:v>
                </c:pt>
                <c:pt idx="129">
                  <c:v>7.1351925940791594E-2</c:v>
                </c:pt>
                <c:pt idx="130">
                  <c:v>6.5827672910165919E-2</c:v>
                </c:pt>
                <c:pt idx="131">
                  <c:v>7.7336762703136497E-2</c:v>
                </c:pt>
                <c:pt idx="132">
                  <c:v>8.5396225060245745E-2</c:v>
                </c:pt>
                <c:pt idx="133">
                  <c:v>0.10748663306958675</c:v>
                </c:pt>
                <c:pt idx="134">
                  <c:v>0.10125132519466123</c:v>
                </c:pt>
                <c:pt idx="135">
                  <c:v>8.4799145714733001E-2</c:v>
                </c:pt>
                <c:pt idx="136">
                  <c:v>4.7415570673538701E-2</c:v>
                </c:pt>
                <c:pt idx="137">
                  <c:v>6.9162816366440921E-2</c:v>
                </c:pt>
                <c:pt idx="138">
                  <c:v>9.0538127845508992E-2</c:v>
                </c:pt>
                <c:pt idx="139">
                  <c:v>9.0264287662806753E-2</c:v>
                </c:pt>
                <c:pt idx="140">
                  <c:v>4.9391525561600327E-2</c:v>
                </c:pt>
                <c:pt idx="141">
                  <c:v>8.3025984097045508E-2</c:v>
                </c:pt>
                <c:pt idx="142">
                  <c:v>0.13424210024700825</c:v>
                </c:pt>
                <c:pt idx="143">
                  <c:v>0.11921907590831476</c:v>
                </c:pt>
                <c:pt idx="144">
                  <c:v>9.7390976864147993E-2</c:v>
                </c:pt>
                <c:pt idx="145">
                  <c:v>0.11854166667720374</c:v>
                </c:pt>
                <c:pt idx="146">
                  <c:v>0.19677192818384476</c:v>
                </c:pt>
                <c:pt idx="147">
                  <c:v>0.17744129533682398</c:v>
                </c:pt>
                <c:pt idx="148">
                  <c:v>0.15118311245983801</c:v>
                </c:pt>
                <c:pt idx="149">
                  <c:v>0.17070370754236652</c:v>
                </c:pt>
                <c:pt idx="150">
                  <c:v>0.12829092991779451</c:v>
                </c:pt>
                <c:pt idx="151">
                  <c:v>5.64159607068144E-2</c:v>
                </c:pt>
                <c:pt idx="152">
                  <c:v>0.10106897545407301</c:v>
                </c:pt>
                <c:pt idx="153">
                  <c:v>0.17389593427496625</c:v>
                </c:pt>
                <c:pt idx="154">
                  <c:v>0.22606996918116523</c:v>
                </c:pt>
                <c:pt idx="155">
                  <c:v>0.23423612269937027</c:v>
                </c:pt>
                <c:pt idx="156">
                  <c:v>0.23305512281626425</c:v>
                </c:pt>
                <c:pt idx="157">
                  <c:v>0.24612905185407752</c:v>
                </c:pt>
                <c:pt idx="158">
                  <c:v>0.23581061603313974</c:v>
                </c:pt>
                <c:pt idx="159">
                  <c:v>0.24943079401990947</c:v>
                </c:pt>
                <c:pt idx="160">
                  <c:v>0.21442666625088375</c:v>
                </c:pt>
                <c:pt idx="161">
                  <c:v>0.19435320257496824</c:v>
                </c:pt>
                <c:pt idx="162">
                  <c:v>0.22182150616871776</c:v>
                </c:pt>
                <c:pt idx="163">
                  <c:v>0.26474617235742148</c:v>
                </c:pt>
                <c:pt idx="164">
                  <c:v>0.23145049858640923</c:v>
                </c:pt>
                <c:pt idx="165">
                  <c:v>0.27834520875242175</c:v>
                </c:pt>
                <c:pt idx="166">
                  <c:v>0.28253511440960627</c:v>
                </c:pt>
                <c:pt idx="167">
                  <c:v>0.24582663577358699</c:v>
                </c:pt>
                <c:pt idx="168">
                  <c:v>0.26334432631740001</c:v>
                </c:pt>
                <c:pt idx="169">
                  <c:v>0.32686168085453926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Leptosperine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0.38250073131081203</c:v>
                      </c:pt>
                      <c:pt idx="1">
                        <c:v>0.36649258814830299</c:v>
                      </c:pt>
                      <c:pt idx="2">
                        <c:v>0.35674224086212603</c:v>
                      </c:pt>
                      <c:pt idx="3">
                        <c:v>0.31511162111637903</c:v>
                      </c:pt>
                      <c:pt idx="4">
                        <c:v>0.29158155811939501</c:v>
                      </c:pt>
                      <c:pt idx="5">
                        <c:v>0.27664109698322198</c:v>
                      </c:pt>
                      <c:pt idx="6">
                        <c:v>0.28806062109653702</c:v>
                      </c:pt>
                      <c:pt idx="7">
                        <c:v>0.279070496618885</c:v>
                      </c:pt>
                      <c:pt idx="8">
                        <c:v>0.27955196186604597</c:v>
                      </c:pt>
                      <c:pt idx="9">
                        <c:v>0.30643971807125397</c:v>
                      </c:pt>
                      <c:pt idx="10">
                        <c:v>0.31879384111314502</c:v>
                      </c:pt>
                      <c:pt idx="11">
                        <c:v>0.32246300939842099</c:v>
                      </c:pt>
                      <c:pt idx="12">
                        <c:v>0.34184457475847602</c:v>
                      </c:pt>
                      <c:pt idx="13">
                        <c:v>0.34901251619770102</c:v>
                      </c:pt>
                      <c:pt idx="14">
                        <c:v>0.350223864032705</c:v>
                      </c:pt>
                      <c:pt idx="15">
                        <c:v>0.35261699608074598</c:v>
                      </c:pt>
                      <c:pt idx="16">
                        <c:v>0.38102781653082002</c:v>
                      </c:pt>
                      <c:pt idx="17">
                        <c:v>0.40880121752632598</c:v>
                      </c:pt>
                      <c:pt idx="18">
                        <c:v>0.50510468284238397</c:v>
                      </c:pt>
                      <c:pt idx="19">
                        <c:v>0.58619915410705303</c:v>
                      </c:pt>
                      <c:pt idx="20">
                        <c:v>0.63916266456963</c:v>
                      </c:pt>
                      <c:pt idx="21">
                        <c:v>0.68457086105936005</c:v>
                      </c:pt>
                      <c:pt idx="22">
                        <c:v>0.76455426561350703</c:v>
                      </c:pt>
                      <c:pt idx="23">
                        <c:v>0.851846005876712</c:v>
                      </c:pt>
                      <c:pt idx="24">
                        <c:v>0.91350067514399902</c:v>
                      </c:pt>
                      <c:pt idx="25">
                        <c:v>0.96241712764195397</c:v>
                      </c:pt>
                      <c:pt idx="26">
                        <c:v>0.98625899126250305</c:v>
                      </c:pt>
                      <c:pt idx="27">
                        <c:v>1</c:v>
                      </c:pt>
                      <c:pt idx="28">
                        <c:v>0.99373860552016402</c:v>
                      </c:pt>
                      <c:pt idx="29">
                        <c:v>0.96691552457127505</c:v>
                      </c:pt>
                      <c:pt idx="30">
                        <c:v>0.96166134814605997</c:v>
                      </c:pt>
                      <c:pt idx="31">
                        <c:v>0.91703224468945199</c:v>
                      </c:pt>
                      <c:pt idx="32">
                        <c:v>0.86046911438570595</c:v>
                      </c:pt>
                      <c:pt idx="33">
                        <c:v>0.80231600742970199</c:v>
                      </c:pt>
                      <c:pt idx="34">
                        <c:v>0.72564951553677903</c:v>
                      </c:pt>
                      <c:pt idx="35">
                        <c:v>0.63349675569581199</c:v>
                      </c:pt>
                      <c:pt idx="36">
                        <c:v>0.57724609931683801</c:v>
                      </c:pt>
                      <c:pt idx="37">
                        <c:v>0.54164178305190303</c:v>
                      </c:pt>
                      <c:pt idx="38">
                        <c:v>0.49360573481394698</c:v>
                      </c:pt>
                      <c:pt idx="39">
                        <c:v>0.45442288659367802</c:v>
                      </c:pt>
                      <c:pt idx="40">
                        <c:v>0.42987898140861402</c:v>
                      </c:pt>
                      <c:pt idx="41">
                        <c:v>0.38344676089101998</c:v>
                      </c:pt>
                      <c:pt idx="42">
                        <c:v>0.34576808089796701</c:v>
                      </c:pt>
                      <c:pt idx="43">
                        <c:v>0.28385877865751202</c:v>
                      </c:pt>
                      <c:pt idx="44">
                        <c:v>0.26309765162169102</c:v>
                      </c:pt>
                      <c:pt idx="45">
                        <c:v>0.22655294352337399</c:v>
                      </c:pt>
                      <c:pt idx="46">
                        <c:v>0.21073943496356001</c:v>
                      </c:pt>
                      <c:pt idx="47">
                        <c:v>0.194012032277941</c:v>
                      </c:pt>
                      <c:pt idx="48">
                        <c:v>0.18007547118984499</c:v>
                      </c:pt>
                      <c:pt idx="49">
                        <c:v>0.17537199211573501</c:v>
                      </c:pt>
                      <c:pt idx="50">
                        <c:v>0.16124790554410101</c:v>
                      </c:pt>
                      <c:pt idx="51">
                        <c:v>0.15945879647560099</c:v>
                      </c:pt>
                      <c:pt idx="52">
                        <c:v>0.15012776507899001</c:v>
                      </c:pt>
                      <c:pt idx="53">
                        <c:v>0.13635644799121799</c:v>
                      </c:pt>
                      <c:pt idx="54">
                        <c:v>0.13575874259081</c:v>
                      </c:pt>
                      <c:pt idx="55">
                        <c:v>0.141473755241218</c:v>
                      </c:pt>
                      <c:pt idx="56">
                        <c:v>0.128444634036226</c:v>
                      </c:pt>
                      <c:pt idx="57">
                        <c:v>8.8955572187270293E-2</c:v>
                      </c:pt>
                      <c:pt idx="58">
                        <c:v>8.6805785804911301E-2</c:v>
                      </c:pt>
                      <c:pt idx="59">
                        <c:v>7.3958823683497904E-2</c:v>
                      </c:pt>
                      <c:pt idx="60">
                        <c:v>5.5418252498345401E-2</c:v>
                      </c:pt>
                      <c:pt idx="61">
                        <c:v>4.2421929344893999E-2</c:v>
                      </c:pt>
                      <c:pt idx="62">
                        <c:v>3.4818067120508701E-2</c:v>
                      </c:pt>
                      <c:pt idx="63">
                        <c:v>4.2381493218701202E-2</c:v>
                      </c:pt>
                      <c:pt idx="64">
                        <c:v>6.9123635804817798E-2</c:v>
                      </c:pt>
                      <c:pt idx="65">
                        <c:v>6.9712477440915493E-2</c:v>
                      </c:pt>
                      <c:pt idx="66">
                        <c:v>5.4298602185219501E-2</c:v>
                      </c:pt>
                      <c:pt idx="67">
                        <c:v>4.8703220796886403E-2</c:v>
                      </c:pt>
                      <c:pt idx="68">
                        <c:v>6.3736417401728099E-2</c:v>
                      </c:pt>
                      <c:pt idx="69">
                        <c:v>5.4256180987430097E-2</c:v>
                      </c:pt>
                      <c:pt idx="70">
                        <c:v>3.4525059892245899E-2</c:v>
                      </c:pt>
                      <c:pt idx="71">
                        <c:v>4.79404254022247E-2</c:v>
                      </c:pt>
                      <c:pt idx="72">
                        <c:v>3.7533157441888197E-2</c:v>
                      </c:pt>
                      <c:pt idx="73">
                        <c:v>3.69055080361343E-2</c:v>
                      </c:pt>
                      <c:pt idx="74">
                        <c:v>3.6864723189656397E-2</c:v>
                      </c:pt>
                      <c:pt idx="75">
                        <c:v>3.77254832652415E-2</c:v>
                      </c:pt>
                      <c:pt idx="76">
                        <c:v>6.2733895593225897E-2</c:v>
                      </c:pt>
                      <c:pt idx="77">
                        <c:v>6.8637616160340198E-2</c:v>
                      </c:pt>
                      <c:pt idx="78">
                        <c:v>4.3230028903739802E-2</c:v>
                      </c:pt>
                      <c:pt idx="79">
                        <c:v>4.69812250211619E-2</c:v>
                      </c:pt>
                      <c:pt idx="80">
                        <c:v>5.8660818259372999E-2</c:v>
                      </c:pt>
                      <c:pt idx="81">
                        <c:v>6.04775052718E-2</c:v>
                      </c:pt>
                      <c:pt idx="82">
                        <c:v>8.4795879294310206E-2</c:v>
                      </c:pt>
                      <c:pt idx="83">
                        <c:v>0.10190758577119501</c:v>
                      </c:pt>
                      <c:pt idx="84">
                        <c:v>0.10101783841966901</c:v>
                      </c:pt>
                      <c:pt idx="85">
                        <c:v>8.8137503541082296E-2</c:v>
                      </c:pt>
                      <c:pt idx="86">
                        <c:v>9.1188305089308003E-2</c:v>
                      </c:pt>
                      <c:pt idx="87">
                        <c:v>7.4938325999636499E-2</c:v>
                      </c:pt>
                      <c:pt idx="88">
                        <c:v>6.9250046157770195E-2</c:v>
                      </c:pt>
                      <c:pt idx="89">
                        <c:v>3.6067103590579498E-2</c:v>
                      </c:pt>
                      <c:pt idx="90">
                        <c:v>3.3984189464173899E-2</c:v>
                      </c:pt>
                      <c:pt idx="91">
                        <c:v>1.65088452083249E-2</c:v>
                      </c:pt>
                      <c:pt idx="92">
                        <c:v>2.64236922545165E-2</c:v>
                      </c:pt>
                      <c:pt idx="93">
                        <c:v>3.3082994194645998E-2</c:v>
                      </c:pt>
                      <c:pt idx="94">
                        <c:v>4.32831912942825E-2</c:v>
                      </c:pt>
                      <c:pt idx="95">
                        <c:v>4.1072012865807001E-2</c:v>
                      </c:pt>
                      <c:pt idx="96">
                        <c:v>6.6241460607461097E-2</c:v>
                      </c:pt>
                      <c:pt idx="97">
                        <c:v>9.6514152317238505E-2</c:v>
                      </c:pt>
                      <c:pt idx="98">
                        <c:v>0.10152752013555</c:v>
                      </c:pt>
                      <c:pt idx="99">
                        <c:v>5.4820202541399597E-2</c:v>
                      </c:pt>
                      <c:pt idx="100">
                        <c:v>3.4840256538179099E-2</c:v>
                      </c:pt>
                      <c:pt idx="101">
                        <c:v>5.5683639891107597E-2</c:v>
                      </c:pt>
                      <c:pt idx="102">
                        <c:v>5.96170831747731E-2</c:v>
                      </c:pt>
                      <c:pt idx="103">
                        <c:v>8.4522710017573097E-2</c:v>
                      </c:pt>
                      <c:pt idx="104">
                        <c:v>0.109910155046772</c:v>
                      </c:pt>
                      <c:pt idx="105">
                        <c:v>9.0534773955299006E-2</c:v>
                      </c:pt>
                      <c:pt idx="106">
                        <c:v>7.6110409523181197E-2</c:v>
                      </c:pt>
                      <c:pt idx="107">
                        <c:v>0.119594021676675</c:v>
                      </c:pt>
                      <c:pt idx="108">
                        <c:v>0.112349033941195</c:v>
                      </c:pt>
                      <c:pt idx="109">
                        <c:v>6.4260976280525697E-2</c:v>
                      </c:pt>
                      <c:pt idx="110">
                        <c:v>7.8367650481493495E-2</c:v>
                      </c:pt>
                      <c:pt idx="111">
                        <c:v>7.4694413724178205E-2</c:v>
                      </c:pt>
                      <c:pt idx="112">
                        <c:v>9.9904793150984397E-2</c:v>
                      </c:pt>
                      <c:pt idx="113">
                        <c:v>0.11276859203796</c:v>
                      </c:pt>
                      <c:pt idx="114">
                        <c:v>0.100829902362345</c:v>
                      </c:pt>
                      <c:pt idx="115">
                        <c:v>4.5820107721092899E-2</c:v>
                      </c:pt>
                      <c:pt idx="116">
                        <c:v>5.3318992468569602E-2</c:v>
                      </c:pt>
                      <c:pt idx="117">
                        <c:v>0.106812389610426</c:v>
                      </c:pt>
                      <c:pt idx="118">
                        <c:v>0.12390181905462901</c:v>
                      </c:pt>
                      <c:pt idx="119">
                        <c:v>9.5135901254388797E-2</c:v>
                      </c:pt>
                      <c:pt idx="120">
                        <c:v>8.7770230546887901E-2</c:v>
                      </c:pt>
                      <c:pt idx="121">
                        <c:v>0.103115683604182</c:v>
                      </c:pt>
                      <c:pt idx="122">
                        <c:v>0.113861633413661</c:v>
                      </c:pt>
                      <c:pt idx="123">
                        <c:v>0.14331551075944901</c:v>
                      </c:pt>
                      <c:pt idx="124">
                        <c:v>0.13500176692621499</c:v>
                      </c:pt>
                      <c:pt idx="125">
                        <c:v>0.113065527619644</c:v>
                      </c:pt>
                      <c:pt idx="126">
                        <c:v>6.3220760898051606E-2</c:v>
                      </c:pt>
                      <c:pt idx="127">
                        <c:v>9.2217088488587895E-2</c:v>
                      </c:pt>
                      <c:pt idx="128">
                        <c:v>0.120717503794012</c:v>
                      </c:pt>
                      <c:pt idx="129">
                        <c:v>0.120352383550409</c:v>
                      </c:pt>
                      <c:pt idx="130">
                        <c:v>6.5855367415467103E-2</c:v>
                      </c:pt>
                      <c:pt idx="131">
                        <c:v>0.11070131212939401</c:v>
                      </c:pt>
                      <c:pt idx="132">
                        <c:v>0.17898946699601101</c:v>
                      </c:pt>
                      <c:pt idx="133">
                        <c:v>0.15895876787775301</c:v>
                      </c:pt>
                      <c:pt idx="134">
                        <c:v>0.129854635818864</c:v>
                      </c:pt>
                      <c:pt idx="135">
                        <c:v>0.15805555556960499</c:v>
                      </c:pt>
                      <c:pt idx="136">
                        <c:v>0.26236257091179299</c:v>
                      </c:pt>
                      <c:pt idx="137">
                        <c:v>0.23658839378243199</c:v>
                      </c:pt>
                      <c:pt idx="138">
                        <c:v>0.201577483279784</c:v>
                      </c:pt>
                      <c:pt idx="139">
                        <c:v>0.22760494338982201</c:v>
                      </c:pt>
                      <c:pt idx="140">
                        <c:v>0.171054573223726</c:v>
                      </c:pt>
                      <c:pt idx="141">
                        <c:v>7.52212809424192E-2</c:v>
                      </c:pt>
                      <c:pt idx="142">
                        <c:v>0.134758633938764</c:v>
                      </c:pt>
                      <c:pt idx="143">
                        <c:v>0.231861245699955</c:v>
                      </c:pt>
                      <c:pt idx="144">
                        <c:v>0.30142662557488697</c:v>
                      </c:pt>
                      <c:pt idx="145">
                        <c:v>0.31231483026582701</c:v>
                      </c:pt>
                      <c:pt idx="146">
                        <c:v>0.31074016375501901</c:v>
                      </c:pt>
                      <c:pt idx="147">
                        <c:v>0.32817206913877001</c:v>
                      </c:pt>
                      <c:pt idx="148">
                        <c:v>0.31441415471085299</c:v>
                      </c:pt>
                      <c:pt idx="149">
                        <c:v>0.33257439202654598</c:v>
                      </c:pt>
                      <c:pt idx="150">
                        <c:v>0.28590222166784501</c:v>
                      </c:pt>
                      <c:pt idx="151">
                        <c:v>0.25913760343329101</c:v>
                      </c:pt>
                      <c:pt idx="152">
                        <c:v>0.29576200822495702</c:v>
                      </c:pt>
                      <c:pt idx="153">
                        <c:v>0.35299489647656201</c:v>
                      </c:pt>
                      <c:pt idx="154">
                        <c:v>0.30860066478187897</c:v>
                      </c:pt>
                      <c:pt idx="155">
                        <c:v>0.37112694500322901</c:v>
                      </c:pt>
                      <c:pt idx="156">
                        <c:v>0.37671348587947501</c:v>
                      </c:pt>
                      <c:pt idx="157">
                        <c:v>0.32776884769811598</c:v>
                      </c:pt>
                      <c:pt idx="158">
                        <c:v>0.35112576842319998</c:v>
                      </c:pt>
                      <c:pt idx="159">
                        <c:v>0.43581557447271901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0.68581824327180885</c:v>
                      </c:pt>
                      <c:pt idx="1">
                        <c:v>0.6571158756080081</c:v>
                      </c:pt>
                      <c:pt idx="2">
                        <c:v>0.63963364485728502</c:v>
                      </c:pt>
                      <c:pt idx="3">
                        <c:v>0.56499054965978879</c:v>
                      </c:pt>
                      <c:pt idx="4">
                        <c:v>0.5228014892274998</c:v>
                      </c:pt>
                      <c:pt idx="5">
                        <c:v>0.49601345989493661</c:v>
                      </c:pt>
                      <c:pt idx="6">
                        <c:v>0.51648850039892424</c:v>
                      </c:pt>
                      <c:pt idx="7">
                        <c:v>0.50036933807751116</c:v>
                      </c:pt>
                      <c:pt idx="8">
                        <c:v>0.50123259825710031</c:v>
                      </c:pt>
                      <c:pt idx="9">
                        <c:v>0.5494419537346259</c:v>
                      </c:pt>
                      <c:pt idx="10">
                        <c:v>0.57159271651282506</c:v>
                      </c:pt>
                      <c:pt idx="11">
                        <c:v>0.57817148183715028</c:v>
                      </c:pt>
                      <c:pt idx="12">
                        <c:v>0.61292234639507892</c:v>
                      </c:pt>
                      <c:pt idx="13">
                        <c:v>0.62577436105365991</c:v>
                      </c:pt>
                      <c:pt idx="14">
                        <c:v>0.62794629008853142</c:v>
                      </c:pt>
                      <c:pt idx="15">
                        <c:v>0.63223714101443795</c:v>
                      </c:pt>
                      <c:pt idx="16">
                        <c:v>0.68317732851213908</c:v>
                      </c:pt>
                      <c:pt idx="17">
                        <c:v>0.73297463220655679</c:v>
                      </c:pt>
                      <c:pt idx="18">
                        <c:v>0.90564534365253924</c:v>
                      </c:pt>
                      <c:pt idx="19">
                        <c:v>1.0510465501579433</c:v>
                      </c:pt>
                      <c:pt idx="20">
                        <c:v>1.1460093534406306</c:v>
                      </c:pt>
                      <c:pt idx="21">
                        <c:v>1.2274255887508387</c:v>
                      </c:pt>
                      <c:pt idx="22">
                        <c:v>1.3708346688177999</c:v>
                      </c:pt>
                      <c:pt idx="23">
                        <c:v>1.5273474884254681</c:v>
                      </c:pt>
                      <c:pt idx="24">
                        <c:v>1.6378934129299527</c:v>
                      </c:pt>
                      <c:pt idx="25">
                        <c:v>1.7255999001940936</c:v>
                      </c:pt>
                      <c:pt idx="26">
                        <c:v>1.7683480146056303</c:v>
                      </c:pt>
                      <c:pt idx="27">
                        <c:v>1.792985443247499</c:v>
                      </c:pt>
                      <c:pt idx="28">
                        <c:v>1.7817588540907228</c:v>
                      </c:pt>
                      <c:pt idx="29">
                        <c:v>1.7336654604063155</c:v>
                      </c:pt>
                      <c:pt idx="30">
                        <c:v>1.7242447985596507</c:v>
                      </c:pt>
                      <c:pt idx="31">
                        <c:v>1.6442254657167661</c:v>
                      </c:pt>
                      <c:pt idx="32">
                        <c:v>1.5428085964576379</c:v>
                      </c:pt>
                      <c:pt idx="33">
                        <c:v>1.438540922205908</c:v>
                      </c:pt>
                      <c:pt idx="34">
                        <c:v>1.3010790182570446</c:v>
                      </c:pt>
                      <c:pt idx="35">
                        <c:v>1.1358504613071081</c:v>
                      </c:pt>
                      <c:pt idx="36">
                        <c:v>1.0349938532464906</c:v>
                      </c:pt>
                      <c:pt idx="37">
                        <c:v>0.97115583246668202</c:v>
                      </c:pt>
                      <c:pt idx="38">
                        <c:v>0.88502789722489217</c:v>
                      </c:pt>
                      <c:pt idx="39">
                        <c:v>0.8147736207409737</c:v>
                      </c:pt>
                      <c:pt idx="40">
                        <c:v>0.77076675602370714</c:v>
                      </c:pt>
                      <c:pt idx="41">
                        <c:v>0.68751446053800325</c:v>
                      </c:pt>
                      <c:pt idx="42">
                        <c:v>0.61995713578967848</c:v>
                      </c:pt>
                      <c:pt idx="43">
                        <c:v>0.50895465807093287</c:v>
                      </c:pt>
                      <c:pt idx="44">
                        <c:v>0.47173025951029374</c:v>
                      </c:pt>
                      <c:pt idx="45">
                        <c:v>0.40620612986228233</c:v>
                      </c:pt>
                      <c:pt idx="46">
                        <c:v>0.37785273920786611</c:v>
                      </c:pt>
                      <c:pt idx="47">
                        <c:v>0.34786074968921216</c:v>
                      </c:pt>
                      <c:pt idx="48">
                        <c:v>0.32287269852932643</c:v>
                      </c:pt>
                      <c:pt idx="49">
                        <c:v>0.31443942901682803</c:v>
                      </c:pt>
                      <c:pt idx="50">
                        <c:v>0.28911514739472077</c:v>
                      </c:pt>
                      <c:pt idx="51">
                        <c:v>0.28590730087851818</c:v>
                      </c:pt>
                      <c:pt idx="52">
                        <c:v>0.26917689741390927</c:v>
                      </c:pt>
                      <c:pt idx="53">
                        <c:v>0.24448512634118852</c:v>
                      </c:pt>
                      <c:pt idx="54">
                        <c:v>0.24341344925890659</c:v>
                      </c:pt>
                      <c:pt idx="55">
                        <c:v>0.25366038374906341</c:v>
                      </c:pt>
                      <c:pt idx="56">
                        <c:v>0.23029935909020546</c:v>
                      </c:pt>
                      <c:pt idx="57">
                        <c:v>0.15949604602752773</c:v>
                      </c:pt>
                      <c:pt idx="58">
                        <c:v>0.15564151033786636</c:v>
                      </c:pt>
                      <c:pt idx="59">
                        <c:v>0.13260709426422013</c:v>
                      </c:pt>
                      <c:pt idx="60">
                        <c:v>9.9364120019747648E-2</c:v>
                      </c:pt>
                      <c:pt idx="61">
                        <c:v>7.6061901789868852E-2</c:v>
                      </c:pt>
                      <c:pt idx="62">
                        <c:v>6.2428287509086466E-2</c:v>
                      </c:pt>
                      <c:pt idx="63">
                        <c:v>7.5989400404223847E-2</c:v>
                      </c:pt>
                      <c:pt idx="64">
                        <c:v>0.12393767278237994</c:v>
                      </c:pt>
                      <c:pt idx="65">
                        <c:v>0.12499345726428114</c:v>
                      </c:pt>
                      <c:pt idx="66">
                        <c:v>9.7356603306785403E-2</c:v>
                      </c:pt>
                      <c:pt idx="67">
                        <c:v>8.7324165928086173E-2</c:v>
                      </c:pt>
                      <c:pt idx="68">
                        <c:v>0.11427846860604506</c:v>
                      </c:pt>
                      <c:pt idx="69">
                        <c:v>9.7280542716663879E-2</c:v>
                      </c:pt>
                      <c:pt idx="70">
                        <c:v>6.1902929814044966E-2</c:v>
                      </c:pt>
                      <c:pt idx="71">
                        <c:v>8.5956484889281509E-2</c:v>
                      </c:pt>
                      <c:pt idx="72">
                        <c:v>6.7296404932422074E-2</c:v>
                      </c:pt>
                      <c:pt idx="73">
                        <c:v>6.6171038684442393E-2</c:v>
                      </c:pt>
                      <c:pt idx="74">
                        <c:v>6.609791204840243E-2</c:v>
                      </c:pt>
                      <c:pt idx="75">
                        <c:v>6.7641242334055135E-2</c:v>
                      </c:pt>
                      <c:pt idx="76">
                        <c:v>0.11248096159686245</c:v>
                      </c:pt>
                      <c:pt idx="77">
                        <c:v>0.12306624663469927</c:v>
                      </c:pt>
                      <c:pt idx="78">
                        <c:v>7.7510812535574097E-2</c:v>
                      </c:pt>
                      <c:pt idx="79">
                        <c:v>8.4236652568878453E-2</c:v>
                      </c:pt>
                      <c:pt idx="80">
                        <c:v>0.10517799322804287</c:v>
                      </c:pt>
                      <c:pt idx="81">
                        <c:v>0.10843528659626128</c:v>
                      </c:pt>
                      <c:pt idx="82">
                        <c:v>0.15203777722207021</c:v>
                      </c:pt>
                      <c:pt idx="83">
                        <c:v>0.18271881784424859</c:v>
                      </c:pt>
                      <c:pt idx="84">
                        <c:v>0.18112351379479447</c:v>
                      </c:pt>
                      <c:pt idx="85">
                        <c:v>0.15802926085333546</c:v>
                      </c:pt>
                      <c:pt idx="86">
                        <c:v>0.16349930361954107</c:v>
                      </c:pt>
                      <c:pt idx="87">
                        <c:v>0.13436332765868383</c:v>
                      </c:pt>
                      <c:pt idx="88">
                        <c:v>0.12416432470509936</c:v>
                      </c:pt>
                      <c:pt idx="89">
                        <c:v>6.4667791718008641E-2</c:v>
                      </c:pt>
                      <c:pt idx="90">
                        <c:v>6.093315700982882E-2</c:v>
                      </c:pt>
                      <c:pt idx="91">
                        <c:v>2.9600119143352772E-2</c:v>
                      </c:pt>
                      <c:pt idx="92">
                        <c:v>4.737729556919977E-2</c:v>
                      </c:pt>
                      <c:pt idx="93">
                        <c:v>5.931732701004179E-2</c:v>
                      </c:pt>
                      <c:pt idx="94">
                        <c:v>7.7606131927945396E-2</c:v>
                      </c:pt>
                      <c:pt idx="95">
                        <c:v>7.3641521193265946E-2</c:v>
                      </c:pt>
                      <c:pt idx="96">
                        <c:v>0.11876997460863038</c:v>
                      </c:pt>
                      <c:pt idx="97">
                        <c:v>0.1730484701721805</c:v>
                      </c:pt>
                      <c:pt idx="98">
                        <c:v>0.1820373656920585</c:v>
                      </c:pt>
                      <c:pt idx="99">
                        <c:v>9.8291825152609022E-2</c:v>
                      </c:pt>
                      <c:pt idx="100">
                        <c:v>6.2468072811963628E-2</c:v>
                      </c:pt>
                      <c:pt idx="101">
                        <c:v>9.9839955751791665E-2</c:v>
                      </c:pt>
                      <c:pt idx="102">
                        <c:v>0.10689256230124355</c:v>
                      </c:pt>
                      <c:pt idx="103">
                        <c:v>0.15154798868533811</c:v>
                      </c:pt>
                      <c:pt idx="104">
                        <c:v>0.19706730806393782</c:v>
                      </c:pt>
                      <c:pt idx="105">
                        <c:v>0.16232753180955392</c:v>
                      </c:pt>
                      <c:pt idx="106">
                        <c:v>0.13646485635466971</c:v>
                      </c:pt>
                      <c:pt idx="107">
                        <c:v>0.21443033996570413</c:v>
                      </c:pt>
                      <c:pt idx="108">
                        <c:v>0.20144018241948183</c:v>
                      </c:pt>
                      <c:pt idx="109">
                        <c:v>0.11521899503985539</c:v>
                      </c:pt>
                      <c:pt idx="110">
                        <c:v>0.14051205653482568</c:v>
                      </c:pt>
                      <c:pt idx="111">
                        <c:v>0.13392599649935774</c:v>
                      </c:pt>
                      <c:pt idx="112">
                        <c:v>0.17912783983036745</c:v>
                      </c:pt>
                      <c:pt idx="113">
                        <c:v>0.20219244397957808</c:v>
                      </c:pt>
                      <c:pt idx="114">
                        <c:v>0.18078654717975121</c:v>
                      </c:pt>
                      <c:pt idx="115">
                        <c:v>8.2154786151951903E-2</c:v>
                      </c:pt>
                      <c:pt idx="116">
                        <c:v>9.5600177344768333E-2</c:v>
                      </c:pt>
                      <c:pt idx="117">
                        <c:v>0.19151305972997421</c:v>
                      </c:pt>
                      <c:pt idx="118">
                        <c:v>0.22215415795683541</c:v>
                      </c:pt>
                      <c:pt idx="119">
                        <c:v>0.1705772860793506</c:v>
                      </c:pt>
                      <c:pt idx="120">
                        <c:v>0.15737074572104698</c:v>
                      </c:pt>
                      <c:pt idx="121">
                        <c:v>0.18488491967281312</c:v>
                      </c:pt>
                      <c:pt idx="122">
                        <c:v>0.20415225125507722</c:v>
                      </c:pt>
                      <c:pt idx="123">
                        <c:v>0.2569626245832724</c:v>
                      </c:pt>
                      <c:pt idx="124">
                        <c:v>0.24205620291139512</c:v>
                      </c:pt>
                      <c:pt idx="125">
                        <c:v>0.20272484515511974</c:v>
                      </c:pt>
                      <c:pt idx="126">
                        <c:v>0.11335390400123721</c:v>
                      </c:pt>
                      <c:pt idx="127">
                        <c:v>0.1653438972787046</c:v>
                      </c:pt>
                      <c:pt idx="128">
                        <c:v>0.21644472704783824</c:v>
                      </c:pt>
                      <c:pt idx="129">
                        <c:v>0.21579007176602308</c:v>
                      </c:pt>
                      <c:pt idx="130">
                        <c:v>0.11807771513564819</c:v>
                      </c:pt>
                      <c:pt idx="131">
                        <c:v>0.19848584119640125</c:v>
                      </c:pt>
                      <c:pt idx="132">
                        <c:v>0.32092550881847637</c:v>
                      </c:pt>
                      <c:pt idx="133">
                        <c:v>0.28501075688136929</c:v>
                      </c:pt>
                      <c:pt idx="134">
                        <c:v>0.23282747176142843</c:v>
                      </c:pt>
                      <c:pt idx="135">
                        <c:v>0.28339131036069792</c:v>
                      </c:pt>
                      <c:pt idx="136">
                        <c:v>0.47041227049783452</c:v>
                      </c:pt>
                      <c:pt idx="137">
                        <c:v>0.42419954609320765</c:v>
                      </c:pt>
                      <c:pt idx="138">
                        <c:v>0.36142549320711881</c:v>
                      </c:pt>
                      <c:pt idx="139">
                        <c:v>0.40809235030912194</c:v>
                      </c:pt>
                      <c:pt idx="140">
                        <c:v>0.30669835979105414</c:v>
                      </c:pt>
                      <c:pt idx="141">
                        <c:v>0.13487066175218815</c:v>
                      </c:pt>
                      <c:pt idx="142">
                        <c:v>0.24162026900412223</c:v>
                      </c:pt>
                      <c:pt idx="143">
                        <c:v>0.41572383839325111</c:v>
                      </c:pt>
                      <c:pt idx="144">
                        <c:v>0.5404535518629866</c:v>
                      </c:pt>
                      <c:pt idx="145">
                        <c:v>0.5599759443769412</c:v>
                      </c:pt>
                      <c:pt idx="146">
                        <c:v>0.55715259024509312</c:v>
                      </c:pt>
                      <c:pt idx="147">
                        <c:v>0.58840774284622643</c:v>
                      </c:pt>
                      <c:pt idx="148">
                        <c:v>0.56374000254752643</c:v>
                      </c:pt>
                      <c:pt idx="149">
                        <c:v>0.59630104370048409</c:v>
                      </c:pt>
                      <c:pt idx="150">
                        <c:v>0.51261852164256583</c:v>
                      </c:pt>
                      <c:pt idx="151">
                        <c:v>0.46462995075393387</c:v>
                      </c:pt>
                      <c:pt idx="152">
                        <c:v>0.53029697541299503</c:v>
                      </c:pt>
                      <c:pt idx="153">
                        <c:v>0.63291471092313356</c:v>
                      </c:pt>
                      <c:pt idx="154">
                        <c:v>0.55331649973041008</c:v>
                      </c:pt>
                      <c:pt idx="155">
                        <c:v>0.66542520998770471</c:v>
                      </c:pt>
                      <c:pt idx="156">
                        <c:v>0.67544179645692093</c:v>
                      </c:pt>
                      <c:pt idx="157">
                        <c:v>0.58768477267272845</c:v>
                      </c:pt>
                      <c:pt idx="158">
                        <c:v>0.62956339153188989</c:v>
                      </c:pt>
                      <c:pt idx="159">
                        <c:v>0.78141098097013151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0.38250073131081203</c:v>
                      </c:pt>
                      <c:pt idx="1">
                        <c:v>0.36649258814830299</c:v>
                      </c:pt>
                      <c:pt idx="2">
                        <c:v>0.35674224086212603</c:v>
                      </c:pt>
                      <c:pt idx="3">
                        <c:v>0.31511162111637903</c:v>
                      </c:pt>
                      <c:pt idx="4">
                        <c:v>0.29158155811939501</c:v>
                      </c:pt>
                      <c:pt idx="5">
                        <c:v>0.27664109698322198</c:v>
                      </c:pt>
                      <c:pt idx="6">
                        <c:v>0.28806062109653702</c:v>
                      </c:pt>
                      <c:pt idx="7">
                        <c:v>0.279070496618885</c:v>
                      </c:pt>
                      <c:pt idx="8">
                        <c:v>0.27955196186604597</c:v>
                      </c:pt>
                      <c:pt idx="9">
                        <c:v>0.30643971807125397</c:v>
                      </c:pt>
                      <c:pt idx="10">
                        <c:v>0.31879384111314502</c:v>
                      </c:pt>
                      <c:pt idx="11">
                        <c:v>0.32246300939842099</c:v>
                      </c:pt>
                      <c:pt idx="12">
                        <c:v>0.34184457475847602</c:v>
                      </c:pt>
                      <c:pt idx="13">
                        <c:v>0.34901251619770102</c:v>
                      </c:pt>
                      <c:pt idx="14">
                        <c:v>0.350223864032705</c:v>
                      </c:pt>
                      <c:pt idx="15">
                        <c:v>0.35261699608074598</c:v>
                      </c:pt>
                      <c:pt idx="16">
                        <c:v>0.38102781653082002</c:v>
                      </c:pt>
                      <c:pt idx="17">
                        <c:v>0.40880121752632598</c:v>
                      </c:pt>
                      <c:pt idx="18">
                        <c:v>0.50510468284238397</c:v>
                      </c:pt>
                      <c:pt idx="19">
                        <c:v>0.58619915410705303</c:v>
                      </c:pt>
                      <c:pt idx="20">
                        <c:v>0.63916266456963</c:v>
                      </c:pt>
                      <c:pt idx="21">
                        <c:v>0.68457086105936005</c:v>
                      </c:pt>
                      <c:pt idx="22">
                        <c:v>0.76455426561350703</c:v>
                      </c:pt>
                      <c:pt idx="23">
                        <c:v>0.851846005876712</c:v>
                      </c:pt>
                      <c:pt idx="24">
                        <c:v>0.91350067514399902</c:v>
                      </c:pt>
                      <c:pt idx="25">
                        <c:v>0.96241712764195397</c:v>
                      </c:pt>
                      <c:pt idx="26">
                        <c:v>0.98625899126250305</c:v>
                      </c:pt>
                      <c:pt idx="27">
                        <c:v>1</c:v>
                      </c:pt>
                      <c:pt idx="28">
                        <c:v>0.99373860552016402</c:v>
                      </c:pt>
                      <c:pt idx="29">
                        <c:v>0.96691552457127505</c:v>
                      </c:pt>
                      <c:pt idx="30">
                        <c:v>0.96166134814605997</c:v>
                      </c:pt>
                      <c:pt idx="31">
                        <c:v>0.91703224468945199</c:v>
                      </c:pt>
                      <c:pt idx="32">
                        <c:v>0.86046911438570595</c:v>
                      </c:pt>
                      <c:pt idx="33">
                        <c:v>0.80231600742970199</c:v>
                      </c:pt>
                      <c:pt idx="34">
                        <c:v>0.72564951553677903</c:v>
                      </c:pt>
                      <c:pt idx="35">
                        <c:v>0.63349675569581199</c:v>
                      </c:pt>
                      <c:pt idx="36">
                        <c:v>0.57724609931683801</c:v>
                      </c:pt>
                      <c:pt idx="37">
                        <c:v>0.54164178305190303</c:v>
                      </c:pt>
                      <c:pt idx="38">
                        <c:v>0.49360573481394698</c:v>
                      </c:pt>
                      <c:pt idx="39">
                        <c:v>0.45442288659367802</c:v>
                      </c:pt>
                      <c:pt idx="40">
                        <c:v>0.42987898140861402</c:v>
                      </c:pt>
                      <c:pt idx="41">
                        <c:v>0.38344676089101998</c:v>
                      </c:pt>
                      <c:pt idx="42">
                        <c:v>0.34576808089796701</c:v>
                      </c:pt>
                      <c:pt idx="43">
                        <c:v>0.28385877865751202</c:v>
                      </c:pt>
                      <c:pt idx="44">
                        <c:v>0.26309765162169102</c:v>
                      </c:pt>
                      <c:pt idx="45">
                        <c:v>0.22655294352337399</c:v>
                      </c:pt>
                      <c:pt idx="46">
                        <c:v>0.21073943496356001</c:v>
                      </c:pt>
                      <c:pt idx="47">
                        <c:v>0.194012032277941</c:v>
                      </c:pt>
                      <c:pt idx="48">
                        <c:v>0.18007547118984499</c:v>
                      </c:pt>
                      <c:pt idx="49">
                        <c:v>0.17537199211573501</c:v>
                      </c:pt>
                      <c:pt idx="50">
                        <c:v>0.16124790554410101</c:v>
                      </c:pt>
                      <c:pt idx="51">
                        <c:v>0.15945879647560099</c:v>
                      </c:pt>
                      <c:pt idx="52">
                        <c:v>0.15012776507899001</c:v>
                      </c:pt>
                      <c:pt idx="53">
                        <c:v>0.13635644799121799</c:v>
                      </c:pt>
                      <c:pt idx="54">
                        <c:v>0.13575874259081</c:v>
                      </c:pt>
                      <c:pt idx="55">
                        <c:v>0.141473755241218</c:v>
                      </c:pt>
                      <c:pt idx="56">
                        <c:v>0.128444634036226</c:v>
                      </c:pt>
                      <c:pt idx="57">
                        <c:v>8.8955572187270293E-2</c:v>
                      </c:pt>
                      <c:pt idx="58">
                        <c:v>8.6805785804911301E-2</c:v>
                      </c:pt>
                      <c:pt idx="59">
                        <c:v>7.3958823683497904E-2</c:v>
                      </c:pt>
                      <c:pt idx="60">
                        <c:v>5.5418252498345401E-2</c:v>
                      </c:pt>
                      <c:pt idx="61">
                        <c:v>4.2421929344893999E-2</c:v>
                      </c:pt>
                      <c:pt idx="62">
                        <c:v>3.4818067120508701E-2</c:v>
                      </c:pt>
                      <c:pt idx="63">
                        <c:v>4.2381493218701202E-2</c:v>
                      </c:pt>
                      <c:pt idx="64">
                        <c:v>6.9123635804817798E-2</c:v>
                      </c:pt>
                      <c:pt idx="65">
                        <c:v>6.9712477440915493E-2</c:v>
                      </c:pt>
                      <c:pt idx="66">
                        <c:v>5.4298602185219501E-2</c:v>
                      </c:pt>
                      <c:pt idx="67">
                        <c:v>4.8703220796886403E-2</c:v>
                      </c:pt>
                      <c:pt idx="68">
                        <c:v>6.3736417401728099E-2</c:v>
                      </c:pt>
                      <c:pt idx="69">
                        <c:v>5.4256180987430097E-2</c:v>
                      </c:pt>
                      <c:pt idx="70">
                        <c:v>3.4525059892245899E-2</c:v>
                      </c:pt>
                      <c:pt idx="71">
                        <c:v>4.79404254022247E-2</c:v>
                      </c:pt>
                      <c:pt idx="72">
                        <c:v>3.7533157441888197E-2</c:v>
                      </c:pt>
                      <c:pt idx="73">
                        <c:v>3.69055080361343E-2</c:v>
                      </c:pt>
                      <c:pt idx="74">
                        <c:v>3.6864723189656397E-2</c:v>
                      </c:pt>
                      <c:pt idx="75">
                        <c:v>3.77254832652415E-2</c:v>
                      </c:pt>
                      <c:pt idx="76">
                        <c:v>6.2733895593225897E-2</c:v>
                      </c:pt>
                      <c:pt idx="77">
                        <c:v>6.8637616160340198E-2</c:v>
                      </c:pt>
                      <c:pt idx="78">
                        <c:v>4.3230028903739802E-2</c:v>
                      </c:pt>
                      <c:pt idx="79">
                        <c:v>4.69812250211619E-2</c:v>
                      </c:pt>
                      <c:pt idx="80">
                        <c:v>5.8660818259372999E-2</c:v>
                      </c:pt>
                      <c:pt idx="81">
                        <c:v>6.04775052718E-2</c:v>
                      </c:pt>
                      <c:pt idx="82">
                        <c:v>8.4795879294310206E-2</c:v>
                      </c:pt>
                      <c:pt idx="83">
                        <c:v>0.10190758577119501</c:v>
                      </c:pt>
                      <c:pt idx="84">
                        <c:v>0.10101783841966901</c:v>
                      </c:pt>
                      <c:pt idx="85">
                        <c:v>8.8137503541082296E-2</c:v>
                      </c:pt>
                      <c:pt idx="86">
                        <c:v>9.1188305089308003E-2</c:v>
                      </c:pt>
                      <c:pt idx="87">
                        <c:v>7.4938325999636499E-2</c:v>
                      </c:pt>
                      <c:pt idx="88">
                        <c:v>6.9250046157770195E-2</c:v>
                      </c:pt>
                      <c:pt idx="89">
                        <c:v>3.6067103590579498E-2</c:v>
                      </c:pt>
                      <c:pt idx="90">
                        <c:v>3.3984189464173899E-2</c:v>
                      </c:pt>
                      <c:pt idx="91">
                        <c:v>1.65088452083249E-2</c:v>
                      </c:pt>
                      <c:pt idx="92">
                        <c:v>2.64236922545165E-2</c:v>
                      </c:pt>
                      <c:pt idx="93">
                        <c:v>3.3082994194645998E-2</c:v>
                      </c:pt>
                      <c:pt idx="94">
                        <c:v>4.32831912942825E-2</c:v>
                      </c:pt>
                      <c:pt idx="95">
                        <c:v>4.1072012865807001E-2</c:v>
                      </c:pt>
                      <c:pt idx="96">
                        <c:v>6.6241460607461097E-2</c:v>
                      </c:pt>
                      <c:pt idx="97">
                        <c:v>9.6514152317238505E-2</c:v>
                      </c:pt>
                      <c:pt idx="98">
                        <c:v>0.10152752013555</c:v>
                      </c:pt>
                      <c:pt idx="99">
                        <c:v>5.4820202541399597E-2</c:v>
                      </c:pt>
                      <c:pt idx="100">
                        <c:v>3.4840256538179099E-2</c:v>
                      </c:pt>
                      <c:pt idx="101">
                        <c:v>5.5683639891107597E-2</c:v>
                      </c:pt>
                      <c:pt idx="102">
                        <c:v>5.96170831747731E-2</c:v>
                      </c:pt>
                      <c:pt idx="103">
                        <c:v>8.4522710017573097E-2</c:v>
                      </c:pt>
                      <c:pt idx="104">
                        <c:v>0.109910155046772</c:v>
                      </c:pt>
                      <c:pt idx="105">
                        <c:v>9.0534773955299006E-2</c:v>
                      </c:pt>
                      <c:pt idx="106">
                        <c:v>7.6110409523181197E-2</c:v>
                      </c:pt>
                      <c:pt idx="107">
                        <c:v>0.119594021676675</c:v>
                      </c:pt>
                      <c:pt idx="108">
                        <c:v>0.112349033941195</c:v>
                      </c:pt>
                      <c:pt idx="109">
                        <c:v>6.4260976280525697E-2</c:v>
                      </c:pt>
                      <c:pt idx="110">
                        <c:v>7.8367650481493495E-2</c:v>
                      </c:pt>
                      <c:pt idx="111">
                        <c:v>7.4694413724178205E-2</c:v>
                      </c:pt>
                      <c:pt idx="112">
                        <c:v>9.9904793150984397E-2</c:v>
                      </c:pt>
                      <c:pt idx="113">
                        <c:v>0.11276859203796</c:v>
                      </c:pt>
                      <c:pt idx="114">
                        <c:v>0.100829902362345</c:v>
                      </c:pt>
                      <c:pt idx="115">
                        <c:v>4.5820107721092899E-2</c:v>
                      </c:pt>
                      <c:pt idx="116">
                        <c:v>5.3318992468569602E-2</c:v>
                      </c:pt>
                      <c:pt idx="117">
                        <c:v>0.106812389610426</c:v>
                      </c:pt>
                      <c:pt idx="118">
                        <c:v>0.12390181905462901</c:v>
                      </c:pt>
                      <c:pt idx="119">
                        <c:v>9.5135901254388797E-2</c:v>
                      </c:pt>
                      <c:pt idx="120">
                        <c:v>8.7770230546887901E-2</c:v>
                      </c:pt>
                      <c:pt idx="121">
                        <c:v>0.103115683604182</c:v>
                      </c:pt>
                      <c:pt idx="122">
                        <c:v>0.113861633413661</c:v>
                      </c:pt>
                      <c:pt idx="123">
                        <c:v>0.14331551075944901</c:v>
                      </c:pt>
                      <c:pt idx="124">
                        <c:v>0.13500176692621499</c:v>
                      </c:pt>
                      <c:pt idx="125">
                        <c:v>0.113065527619644</c:v>
                      </c:pt>
                      <c:pt idx="126">
                        <c:v>6.3220760898051606E-2</c:v>
                      </c:pt>
                      <c:pt idx="127">
                        <c:v>9.2217088488587895E-2</c:v>
                      </c:pt>
                      <c:pt idx="128">
                        <c:v>0.120717503794012</c:v>
                      </c:pt>
                      <c:pt idx="129">
                        <c:v>0.120352383550409</c:v>
                      </c:pt>
                      <c:pt idx="130">
                        <c:v>6.5855367415467103E-2</c:v>
                      </c:pt>
                      <c:pt idx="131">
                        <c:v>0.11070131212939401</c:v>
                      </c:pt>
                      <c:pt idx="132">
                        <c:v>0.17898946699601101</c:v>
                      </c:pt>
                      <c:pt idx="133">
                        <c:v>0.15895876787775301</c:v>
                      </c:pt>
                      <c:pt idx="134">
                        <c:v>0.129854635818864</c:v>
                      </c:pt>
                      <c:pt idx="135">
                        <c:v>0.15805555556960499</c:v>
                      </c:pt>
                      <c:pt idx="136">
                        <c:v>0.26236257091179299</c:v>
                      </c:pt>
                      <c:pt idx="137">
                        <c:v>0.23658839378243199</c:v>
                      </c:pt>
                      <c:pt idx="138">
                        <c:v>0.201577483279784</c:v>
                      </c:pt>
                      <c:pt idx="139">
                        <c:v>0.22760494338982201</c:v>
                      </c:pt>
                      <c:pt idx="140">
                        <c:v>0.171054573223726</c:v>
                      </c:pt>
                      <c:pt idx="141">
                        <c:v>7.52212809424192E-2</c:v>
                      </c:pt>
                      <c:pt idx="142">
                        <c:v>0.134758633938764</c:v>
                      </c:pt>
                      <c:pt idx="143">
                        <c:v>0.231861245699955</c:v>
                      </c:pt>
                      <c:pt idx="144">
                        <c:v>0.30142662557488697</c:v>
                      </c:pt>
                      <c:pt idx="145">
                        <c:v>0.31231483026582701</c:v>
                      </c:pt>
                      <c:pt idx="146">
                        <c:v>0.31074016375501901</c:v>
                      </c:pt>
                      <c:pt idx="147">
                        <c:v>0.32817206913877001</c:v>
                      </c:pt>
                      <c:pt idx="148">
                        <c:v>0.31441415471085299</c:v>
                      </c:pt>
                      <c:pt idx="149">
                        <c:v>0.33257439202654598</c:v>
                      </c:pt>
                      <c:pt idx="150">
                        <c:v>0.28590222166784501</c:v>
                      </c:pt>
                      <c:pt idx="151">
                        <c:v>0.25913760343329101</c:v>
                      </c:pt>
                      <c:pt idx="152">
                        <c:v>0.29576200822495702</c:v>
                      </c:pt>
                      <c:pt idx="153">
                        <c:v>0.35299489647656201</c:v>
                      </c:pt>
                      <c:pt idx="154">
                        <c:v>0.30860066478187897</c:v>
                      </c:pt>
                      <c:pt idx="155">
                        <c:v>0.37112694500322901</c:v>
                      </c:pt>
                      <c:pt idx="156">
                        <c:v>0.37671348587947501</c:v>
                      </c:pt>
                      <c:pt idx="157">
                        <c:v>0.32776884769811598</c:v>
                      </c:pt>
                      <c:pt idx="158">
                        <c:v>0.35112576842319998</c:v>
                      </c:pt>
                      <c:pt idx="159">
                        <c:v>0.43581557447271901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0.85727280408976103</c:v>
                      </c:pt>
                      <c:pt idx="1">
                        <c:v>0.8213948445100101</c:v>
                      </c:pt>
                      <c:pt idx="2">
                        <c:v>0.79954205607160622</c:v>
                      </c:pt>
                      <c:pt idx="3">
                        <c:v>0.70623818707473596</c:v>
                      </c:pt>
                      <c:pt idx="4">
                        <c:v>0.65350186153437473</c:v>
                      </c:pt>
                      <c:pt idx="5">
                        <c:v>0.62001682486867082</c:v>
                      </c:pt>
                      <c:pt idx="6">
                        <c:v>0.64561062549865533</c:v>
                      </c:pt>
                      <c:pt idx="7">
                        <c:v>0.6254616725968889</c:v>
                      </c:pt>
                      <c:pt idx="8">
                        <c:v>0.62654074782137537</c:v>
                      </c:pt>
                      <c:pt idx="9">
                        <c:v>0.68680244216828235</c:v>
                      </c:pt>
                      <c:pt idx="10">
                        <c:v>0.7144908956410313</c:v>
                      </c:pt>
                      <c:pt idx="11">
                        <c:v>0.72271435229643788</c:v>
                      </c:pt>
                      <c:pt idx="12">
                        <c:v>0.76615293299384868</c:v>
                      </c:pt>
                      <c:pt idx="13">
                        <c:v>0.78221795131707483</c:v>
                      </c:pt>
                      <c:pt idx="14">
                        <c:v>0.78493286261066431</c:v>
                      </c:pt>
                      <c:pt idx="15">
                        <c:v>0.79029642626804741</c:v>
                      </c:pt>
                      <c:pt idx="16">
                        <c:v>0.85397166064017382</c:v>
                      </c:pt>
                      <c:pt idx="17">
                        <c:v>0.91621829025819601</c:v>
                      </c:pt>
                      <c:pt idx="18">
                        <c:v>1.1320566795656741</c:v>
                      </c:pt>
                      <c:pt idx="19">
                        <c:v>1.3138081876974292</c:v>
                      </c:pt>
                      <c:pt idx="20">
                        <c:v>1.4325116918007883</c:v>
                      </c:pt>
                      <c:pt idx="21">
                        <c:v>1.5342819859385484</c:v>
                      </c:pt>
                      <c:pt idx="22">
                        <c:v>1.7135433360222498</c:v>
                      </c:pt>
                      <c:pt idx="23">
                        <c:v>1.909184360531835</c:v>
                      </c:pt>
                      <c:pt idx="24">
                        <c:v>2.0473667661624408</c:v>
                      </c:pt>
                      <c:pt idx="25">
                        <c:v>2.1569998752426169</c:v>
                      </c:pt>
                      <c:pt idx="26">
                        <c:v>2.210435018257038</c:v>
                      </c:pt>
                      <c:pt idx="27">
                        <c:v>2.2412318040593737</c:v>
                      </c:pt>
                      <c:pt idx="28">
                        <c:v>2.2271985676134034</c:v>
                      </c:pt>
                      <c:pt idx="29">
                        <c:v>2.1670818255078945</c:v>
                      </c:pt>
                      <c:pt idx="30">
                        <c:v>2.1553059981995633</c:v>
                      </c:pt>
                      <c:pt idx="31">
                        <c:v>2.0552818321459574</c:v>
                      </c:pt>
                      <c:pt idx="32">
                        <c:v>1.9285107455720474</c:v>
                      </c:pt>
                      <c:pt idx="33">
                        <c:v>1.798176152757385</c:v>
                      </c:pt>
                      <c:pt idx="34">
                        <c:v>1.6263487728213057</c:v>
                      </c:pt>
                      <c:pt idx="35">
                        <c:v>1.419813076633885</c:v>
                      </c:pt>
                      <c:pt idx="36">
                        <c:v>1.2937423165581132</c:v>
                      </c:pt>
                      <c:pt idx="37">
                        <c:v>1.2139447905833525</c:v>
                      </c:pt>
                      <c:pt idx="38">
                        <c:v>1.1062848715311153</c:v>
                      </c:pt>
                      <c:pt idx="39">
                        <c:v>1.0184670259262172</c:v>
                      </c:pt>
                      <c:pt idx="40">
                        <c:v>0.96345844502963396</c:v>
                      </c:pt>
                      <c:pt idx="41">
                        <c:v>0.85939307567250411</c:v>
                      </c:pt>
                      <c:pt idx="42">
                        <c:v>0.7749464197370981</c:v>
                      </c:pt>
                      <c:pt idx="43">
                        <c:v>0.63619332258866612</c:v>
                      </c:pt>
                      <c:pt idx="44">
                        <c:v>0.58966282438786721</c:v>
                      </c:pt>
                      <c:pt idx="45">
                        <c:v>0.50775766232785291</c:v>
                      </c:pt>
                      <c:pt idx="46">
                        <c:v>0.47231592400983263</c:v>
                      </c:pt>
                      <c:pt idx="47">
                        <c:v>0.43482593711151518</c:v>
                      </c:pt>
                      <c:pt idx="48">
                        <c:v>0.40359087316165804</c:v>
                      </c:pt>
                      <c:pt idx="49">
                        <c:v>0.39304928627103503</c:v>
                      </c:pt>
                      <c:pt idx="50">
                        <c:v>0.36139393424340094</c:v>
                      </c:pt>
                      <c:pt idx="51">
                        <c:v>0.35738412609814774</c:v>
                      </c:pt>
                      <c:pt idx="52">
                        <c:v>0.33647112176738658</c:v>
                      </c:pt>
                      <c:pt idx="53">
                        <c:v>0.30560640792648563</c:v>
                      </c:pt>
                      <c:pt idx="54">
                        <c:v>0.30426681157363322</c:v>
                      </c:pt>
                      <c:pt idx="55">
                        <c:v>0.31707547968632926</c:v>
                      </c:pt>
                      <c:pt idx="56">
                        <c:v>0.28787419886275684</c:v>
                      </c:pt>
                      <c:pt idx="57">
                        <c:v>0.19937005753440967</c:v>
                      </c:pt>
                      <c:pt idx="58">
                        <c:v>0.19455188792233294</c:v>
                      </c:pt>
                      <c:pt idx="59">
                        <c:v>0.16575886783027516</c:v>
                      </c:pt>
                      <c:pt idx="60">
                        <c:v>0.12420515002468456</c:v>
                      </c:pt>
                      <c:pt idx="61">
                        <c:v>9.5077377237336058E-2</c:v>
                      </c:pt>
                      <c:pt idx="62">
                        <c:v>7.8035359386358083E-2</c:v>
                      </c:pt>
                      <c:pt idx="63">
                        <c:v>9.4986750505279813E-2</c:v>
                      </c:pt>
                      <c:pt idx="64">
                        <c:v>0.15492209097797494</c:v>
                      </c:pt>
                      <c:pt idx="65">
                        <c:v>0.15624182158035144</c:v>
                      </c:pt>
                      <c:pt idx="66">
                        <c:v>0.12169575413348176</c:v>
                      </c:pt>
                      <c:pt idx="67">
                        <c:v>0.10915520741010772</c:v>
                      </c:pt>
                      <c:pt idx="68">
                        <c:v>0.14284808575755631</c:v>
                      </c:pt>
                      <c:pt idx="69">
                        <c:v>0.12160067839582984</c:v>
                      </c:pt>
                      <c:pt idx="70">
                        <c:v>7.7378662267556214E-2</c:v>
                      </c:pt>
                      <c:pt idx="71">
                        <c:v>0.10744560611160189</c:v>
                      </c:pt>
                      <c:pt idx="72">
                        <c:v>8.4120506165527589E-2</c:v>
                      </c:pt>
                      <c:pt idx="73">
                        <c:v>8.2713798355552995E-2</c:v>
                      </c:pt>
                      <c:pt idx="74">
                        <c:v>8.2622390060503037E-2</c:v>
                      </c:pt>
                      <c:pt idx="75">
                        <c:v>8.4551552917568912E-2</c:v>
                      </c:pt>
                      <c:pt idx="76">
                        <c:v>0.14060120199607806</c:v>
                      </c:pt>
                      <c:pt idx="77">
                        <c:v>0.15383280829337409</c:v>
                      </c:pt>
                      <c:pt idx="78">
                        <c:v>9.6888515669467629E-2</c:v>
                      </c:pt>
                      <c:pt idx="79">
                        <c:v>0.10529581571109807</c:v>
                      </c:pt>
                      <c:pt idx="80">
                        <c:v>0.13147249153505358</c:v>
                      </c:pt>
                      <c:pt idx="81">
                        <c:v>0.13554410824532659</c:v>
                      </c:pt>
                      <c:pt idx="82">
                        <c:v>0.19004722152758777</c:v>
                      </c:pt>
                      <c:pt idx="83">
                        <c:v>0.22839852230531074</c:v>
                      </c:pt>
                      <c:pt idx="84">
                        <c:v>0.22640439224349307</c:v>
                      </c:pt>
                      <c:pt idx="85">
                        <c:v>0.19753657606666933</c:v>
                      </c:pt>
                      <c:pt idx="86">
                        <c:v>0.20437412952442635</c:v>
                      </c:pt>
                      <c:pt idx="87">
                        <c:v>0.1679541595733548</c:v>
                      </c:pt>
                      <c:pt idx="88">
                        <c:v>0.15520540588137421</c:v>
                      </c:pt>
                      <c:pt idx="89">
                        <c:v>8.0834739647510798E-2</c:v>
                      </c:pt>
                      <c:pt idx="90">
                        <c:v>7.6166446262286025E-2</c:v>
                      </c:pt>
                      <c:pt idx="91">
                        <c:v>3.7000148929190964E-2</c:v>
                      </c:pt>
                      <c:pt idx="92">
                        <c:v>5.9221619461499717E-2</c:v>
                      </c:pt>
                      <c:pt idx="93">
                        <c:v>7.4146658762552234E-2</c:v>
                      </c:pt>
                      <c:pt idx="94">
                        <c:v>9.7007664909931748E-2</c:v>
                      </c:pt>
                      <c:pt idx="95">
                        <c:v>9.2051901491582433E-2</c:v>
                      </c:pt>
                      <c:pt idx="96">
                        <c:v>0.14846246826078799</c:v>
                      </c:pt>
                      <c:pt idx="97">
                        <c:v>0.21631058771522563</c:v>
                      </c:pt>
                      <c:pt idx="98">
                        <c:v>0.22754670711507313</c:v>
                      </c:pt>
                      <c:pt idx="99">
                        <c:v>0.12286478144076128</c:v>
                      </c:pt>
                      <c:pt idx="100">
                        <c:v>7.8085091014954533E-2</c:v>
                      </c:pt>
                      <c:pt idx="101">
                        <c:v>0.12479994468973958</c:v>
                      </c:pt>
                      <c:pt idx="102">
                        <c:v>0.13361570287655444</c:v>
                      </c:pt>
                      <c:pt idx="103">
                        <c:v>0.18943498585667265</c:v>
                      </c:pt>
                      <c:pt idx="104">
                        <c:v>0.24633413507992227</c:v>
                      </c:pt>
                      <c:pt idx="105">
                        <c:v>0.20290941476194241</c:v>
                      </c:pt>
                      <c:pt idx="106">
                        <c:v>0.17058107044333715</c:v>
                      </c:pt>
                      <c:pt idx="107">
                        <c:v>0.26803792495713014</c:v>
                      </c:pt>
                      <c:pt idx="108">
                        <c:v>0.25180022802435231</c:v>
                      </c:pt>
                      <c:pt idx="109">
                        <c:v>0.14402374379981925</c:v>
                      </c:pt>
                      <c:pt idx="110">
                        <c:v>0.1756400706685321</c:v>
                      </c:pt>
                      <c:pt idx="111">
                        <c:v>0.16740749562419718</c:v>
                      </c:pt>
                      <c:pt idx="112">
                        <c:v>0.22390979978795933</c:v>
                      </c:pt>
                      <c:pt idx="113">
                        <c:v>0.25274055497447262</c:v>
                      </c:pt>
                      <c:pt idx="114">
                        <c:v>0.225983183974689</c:v>
                      </c:pt>
                      <c:pt idx="115">
                        <c:v>0.10269348268993989</c:v>
                      </c:pt>
                      <c:pt idx="116">
                        <c:v>0.11950022168096042</c:v>
                      </c:pt>
                      <c:pt idx="117">
                        <c:v>0.23939132466246776</c:v>
                      </c:pt>
                      <c:pt idx="118">
                        <c:v>0.27769269744604425</c:v>
                      </c:pt>
                      <c:pt idx="119">
                        <c:v>0.21322160759918826</c:v>
                      </c:pt>
                      <c:pt idx="120">
                        <c:v>0.19671343215130871</c:v>
                      </c:pt>
                      <c:pt idx="121">
                        <c:v>0.23110614959101639</c:v>
                      </c:pt>
                      <c:pt idx="122">
                        <c:v>0.25519031406884651</c:v>
                      </c:pt>
                      <c:pt idx="123">
                        <c:v>0.32120328072909049</c:v>
                      </c:pt>
                      <c:pt idx="124">
                        <c:v>0.30257025363924389</c:v>
                      </c:pt>
                      <c:pt idx="125">
                        <c:v>0.25340605644389969</c:v>
                      </c:pt>
                      <c:pt idx="126">
                        <c:v>0.14169238000154652</c:v>
                      </c:pt>
                      <c:pt idx="127">
                        <c:v>0.20667987159838075</c:v>
                      </c:pt>
                      <c:pt idx="128">
                        <c:v>0.2705559088097978</c:v>
                      </c:pt>
                      <c:pt idx="129">
                        <c:v>0.26973758970752887</c:v>
                      </c:pt>
                      <c:pt idx="130">
                        <c:v>0.14759714391956025</c:v>
                      </c:pt>
                      <c:pt idx="131">
                        <c:v>0.24810730149550156</c:v>
                      </c:pt>
                      <c:pt idx="132">
                        <c:v>0.40115688602309546</c:v>
                      </c:pt>
                      <c:pt idx="133">
                        <c:v>0.35626344610171162</c:v>
                      </c:pt>
                      <c:pt idx="134">
                        <c:v>0.29103433970178555</c:v>
                      </c:pt>
                      <c:pt idx="135">
                        <c:v>0.35423913795087242</c:v>
                      </c:pt>
                      <c:pt idx="136">
                        <c:v>0.58801533812229312</c:v>
                      </c:pt>
                      <c:pt idx="137">
                        <c:v>0.53024943261650959</c:v>
                      </c:pt>
                      <c:pt idx="138">
                        <c:v>0.45178186650889851</c:v>
                      </c:pt>
                      <c:pt idx="139">
                        <c:v>0.51011543788640246</c:v>
                      </c:pt>
                      <c:pt idx="140">
                        <c:v>0.38337294973881769</c:v>
                      </c:pt>
                      <c:pt idx="141">
                        <c:v>0.1685883271902352</c:v>
                      </c:pt>
                      <c:pt idx="142">
                        <c:v>0.30202533625515277</c:v>
                      </c:pt>
                      <c:pt idx="143">
                        <c:v>0.51965479799156389</c:v>
                      </c:pt>
                      <c:pt idx="144">
                        <c:v>0.67556693982873328</c:v>
                      </c:pt>
                      <c:pt idx="145">
                        <c:v>0.6999699304711765</c:v>
                      </c:pt>
                      <c:pt idx="146">
                        <c:v>0.69644073780636639</c:v>
                      </c:pt>
                      <c:pt idx="147">
                        <c:v>0.73550967855778304</c:v>
                      </c:pt>
                      <c:pt idx="148">
                        <c:v>0.70467500318440801</c:v>
                      </c:pt>
                      <c:pt idx="149">
                        <c:v>0.74537630462560511</c:v>
                      </c:pt>
                      <c:pt idx="150">
                        <c:v>0.64077315205320728</c:v>
                      </c:pt>
                      <c:pt idx="151">
                        <c:v>0.58078743844241731</c:v>
                      </c:pt>
                      <c:pt idx="152">
                        <c:v>0.66287121926624382</c:v>
                      </c:pt>
                      <c:pt idx="153">
                        <c:v>0.79114338865391698</c:v>
                      </c:pt>
                      <c:pt idx="154">
                        <c:v>0.6916456246630126</c:v>
                      </c:pt>
                      <c:pt idx="155">
                        <c:v>0.83178151248463084</c:v>
                      </c:pt>
                      <c:pt idx="156">
                        <c:v>0.84430224557115119</c:v>
                      </c:pt>
                      <c:pt idx="157">
                        <c:v>0.73460596584091054</c:v>
                      </c:pt>
                      <c:pt idx="158">
                        <c:v>0.78695423941486231</c:v>
                      </c:pt>
                      <c:pt idx="159">
                        <c:v>0.97676372621266438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0.51436368245385666</c:v>
                      </c:pt>
                      <c:pt idx="1">
                        <c:v>0.49283690670600611</c:v>
                      </c:pt>
                      <c:pt idx="2">
                        <c:v>0.47972523364296377</c:v>
                      </c:pt>
                      <c:pt idx="3">
                        <c:v>0.42374291224484162</c:v>
                      </c:pt>
                      <c:pt idx="4">
                        <c:v>0.39210111692062488</c:v>
                      </c:pt>
                      <c:pt idx="5">
                        <c:v>0.37201009492120246</c:v>
                      </c:pt>
                      <c:pt idx="6">
                        <c:v>0.38736637529919316</c:v>
                      </c:pt>
                      <c:pt idx="7">
                        <c:v>0.37527700355813337</c:v>
                      </c:pt>
                      <c:pt idx="8">
                        <c:v>0.37592444869282526</c:v>
                      </c:pt>
                      <c:pt idx="9">
                        <c:v>0.41208146530096945</c:v>
                      </c:pt>
                      <c:pt idx="10">
                        <c:v>0.42869453738461882</c:v>
                      </c:pt>
                      <c:pt idx="11">
                        <c:v>0.43362861137786268</c:v>
                      </c:pt>
                      <c:pt idx="12">
                        <c:v>0.45969175979630916</c:v>
                      </c:pt>
                      <c:pt idx="13">
                        <c:v>0.46933077079024493</c:v>
                      </c:pt>
                      <c:pt idx="14">
                        <c:v>0.47095971756639854</c:v>
                      </c:pt>
                      <c:pt idx="15">
                        <c:v>0.47417785576082849</c:v>
                      </c:pt>
                      <c:pt idx="16">
                        <c:v>0.51238299638410434</c:v>
                      </c:pt>
                      <c:pt idx="17">
                        <c:v>0.54973097415491756</c:v>
                      </c:pt>
                      <c:pt idx="18">
                        <c:v>0.67923400773940446</c:v>
                      </c:pt>
                      <c:pt idx="19">
                        <c:v>0.78828491261845746</c:v>
                      </c:pt>
                      <c:pt idx="20">
                        <c:v>0.85950701508047289</c:v>
                      </c:pt>
                      <c:pt idx="21">
                        <c:v>0.92056919156312911</c:v>
                      </c:pt>
                      <c:pt idx="22">
                        <c:v>1.02812600161335</c:v>
                      </c:pt>
                      <c:pt idx="23">
                        <c:v>1.1455106163191011</c:v>
                      </c:pt>
                      <c:pt idx="24">
                        <c:v>1.2284200596974646</c:v>
                      </c:pt>
                      <c:pt idx="25">
                        <c:v>1.2941999251455703</c:v>
                      </c:pt>
                      <c:pt idx="26">
                        <c:v>1.3262610109542228</c:v>
                      </c:pt>
                      <c:pt idx="27">
                        <c:v>1.3447390824356242</c:v>
                      </c:pt>
                      <c:pt idx="28">
                        <c:v>1.3363191405680421</c:v>
                      </c:pt>
                      <c:pt idx="29">
                        <c:v>1.3002490953047365</c:v>
                      </c:pt>
                      <c:pt idx="30">
                        <c:v>1.293183598919738</c:v>
                      </c:pt>
                      <c:pt idx="31">
                        <c:v>1.2331690992875746</c:v>
                      </c:pt>
                      <c:pt idx="32">
                        <c:v>1.1571064473432284</c:v>
                      </c:pt>
                      <c:pt idx="33">
                        <c:v>1.0789056916544311</c:v>
                      </c:pt>
                      <c:pt idx="34">
                        <c:v>0.97580926369278354</c:v>
                      </c:pt>
                      <c:pt idx="35">
                        <c:v>0.85188784598033107</c:v>
                      </c:pt>
                      <c:pt idx="36">
                        <c:v>0.77624538993486802</c:v>
                      </c:pt>
                      <c:pt idx="37">
                        <c:v>0.72836687435001157</c:v>
                      </c:pt>
                      <c:pt idx="38">
                        <c:v>0.66377092291866913</c:v>
                      </c:pt>
                      <c:pt idx="39">
                        <c:v>0.61108021555573022</c:v>
                      </c:pt>
                      <c:pt idx="40">
                        <c:v>0.57807506701778033</c:v>
                      </c:pt>
                      <c:pt idx="41">
                        <c:v>0.51563584540350238</c:v>
                      </c:pt>
                      <c:pt idx="42">
                        <c:v>0.46496785184225886</c:v>
                      </c:pt>
                      <c:pt idx="43">
                        <c:v>0.38171599355319963</c:v>
                      </c:pt>
                      <c:pt idx="44">
                        <c:v>0.35379769463272032</c:v>
                      </c:pt>
                      <c:pt idx="45">
                        <c:v>0.30465459739671175</c:v>
                      </c:pt>
                      <c:pt idx="46">
                        <c:v>0.28338955440589958</c:v>
                      </c:pt>
                      <c:pt idx="47">
                        <c:v>0.26089556226690913</c:v>
                      </c:pt>
                      <c:pt idx="48">
                        <c:v>0.24215452389699482</c:v>
                      </c:pt>
                      <c:pt idx="49">
                        <c:v>0.23582957176262104</c:v>
                      </c:pt>
                      <c:pt idx="50">
                        <c:v>0.21683636054604058</c:v>
                      </c:pt>
                      <c:pt idx="51">
                        <c:v>0.21443047565888862</c:v>
                      </c:pt>
                      <c:pt idx="52">
                        <c:v>0.20188267306043195</c:v>
                      </c:pt>
                      <c:pt idx="53">
                        <c:v>0.1833638447558914</c:v>
                      </c:pt>
                      <c:pt idx="54">
                        <c:v>0.18256008694417994</c:v>
                      </c:pt>
                      <c:pt idx="55">
                        <c:v>0.19024528781179756</c:v>
                      </c:pt>
                      <c:pt idx="56">
                        <c:v>0.17272451931765409</c:v>
                      </c:pt>
                      <c:pt idx="57">
                        <c:v>0.11962203452064579</c:v>
                      </c:pt>
                      <c:pt idx="58">
                        <c:v>0.11673113275339977</c:v>
                      </c:pt>
                      <c:pt idx="59">
                        <c:v>9.9455320698165095E-2</c:v>
                      </c:pt>
                      <c:pt idx="60">
                        <c:v>7.4523090014810736E-2</c:v>
                      </c:pt>
                      <c:pt idx="61">
                        <c:v>5.7046426342401639E-2</c:v>
                      </c:pt>
                      <c:pt idx="62">
                        <c:v>4.682121563181485E-2</c:v>
                      </c:pt>
                      <c:pt idx="63">
                        <c:v>5.6992050303167882E-2</c:v>
                      </c:pt>
                      <c:pt idx="64">
                        <c:v>9.2953254586784953E-2</c:v>
                      </c:pt>
                      <c:pt idx="65">
                        <c:v>9.3745092948210859E-2</c:v>
                      </c:pt>
                      <c:pt idx="66">
                        <c:v>7.3017452480089048E-2</c:v>
                      </c:pt>
                      <c:pt idx="67">
                        <c:v>6.5493124446064629E-2</c:v>
                      </c:pt>
                      <c:pt idx="68">
                        <c:v>8.5708851454533788E-2</c:v>
                      </c:pt>
                      <c:pt idx="69">
                        <c:v>7.2960407037497912E-2</c:v>
                      </c:pt>
                      <c:pt idx="70">
                        <c:v>4.6427197360533724E-2</c:v>
                      </c:pt>
                      <c:pt idx="71">
                        <c:v>6.4467363666961125E-2</c:v>
                      </c:pt>
                      <c:pt idx="72">
                        <c:v>5.0472303699316559E-2</c:v>
                      </c:pt>
                      <c:pt idx="73">
                        <c:v>4.9628279013331791E-2</c:v>
                      </c:pt>
                      <c:pt idx="74">
                        <c:v>4.9573434036301822E-2</c:v>
                      </c:pt>
                      <c:pt idx="75">
                        <c:v>5.0730931750541351E-2</c:v>
                      </c:pt>
                      <c:pt idx="76">
                        <c:v>8.4360721197646843E-2</c:v>
                      </c:pt>
                      <c:pt idx="77">
                        <c:v>9.2299684976024449E-2</c:v>
                      </c:pt>
                      <c:pt idx="78">
                        <c:v>5.8133109401680573E-2</c:v>
                      </c:pt>
                      <c:pt idx="79">
                        <c:v>6.3177489426658837E-2</c:v>
                      </c:pt>
                      <c:pt idx="80">
                        <c:v>7.8883494921032152E-2</c:v>
                      </c:pt>
                      <c:pt idx="81">
                        <c:v>8.1326464947195962E-2</c:v>
                      </c:pt>
                      <c:pt idx="82">
                        <c:v>0.11402833291655265</c:v>
                      </c:pt>
                      <c:pt idx="83">
                        <c:v>0.13703911338318644</c:v>
                      </c:pt>
                      <c:pt idx="84">
                        <c:v>0.13584263534609586</c:v>
                      </c:pt>
                      <c:pt idx="85">
                        <c:v>0.1185219456400016</c:v>
                      </c:pt>
                      <c:pt idx="86">
                        <c:v>0.1226244777146558</c:v>
                      </c:pt>
                      <c:pt idx="87">
                        <c:v>0.10077249574401287</c:v>
                      </c:pt>
                      <c:pt idx="88">
                        <c:v>9.312324352882452E-2</c:v>
                      </c:pt>
                      <c:pt idx="89">
                        <c:v>4.8500843788506484E-2</c:v>
                      </c:pt>
                      <c:pt idx="90">
                        <c:v>4.5699867757371615E-2</c:v>
                      </c:pt>
                      <c:pt idx="91">
                        <c:v>2.220008935751458E-2</c:v>
                      </c:pt>
                      <c:pt idx="92">
                        <c:v>3.5532971676899824E-2</c:v>
                      </c:pt>
                      <c:pt idx="93">
                        <c:v>4.4487995257531346E-2</c:v>
                      </c:pt>
                      <c:pt idx="94">
                        <c:v>5.8204598945959043E-2</c:v>
                      </c:pt>
                      <c:pt idx="95">
                        <c:v>5.523114089494946E-2</c:v>
                      </c:pt>
                      <c:pt idx="96">
                        <c:v>8.907748095647279E-2</c:v>
                      </c:pt>
                      <c:pt idx="97">
                        <c:v>0.12978635262913538</c:v>
                      </c:pt>
                      <c:pt idx="98">
                        <c:v>0.13652802426904387</c:v>
                      </c:pt>
                      <c:pt idx="99">
                        <c:v>7.3718868864456763E-2</c:v>
                      </c:pt>
                      <c:pt idx="100">
                        <c:v>4.6851054608972723E-2</c:v>
                      </c:pt>
                      <c:pt idx="101">
                        <c:v>7.4879966813843749E-2</c:v>
                      </c:pt>
                      <c:pt idx="102">
                        <c:v>8.0169421725932666E-2</c:v>
                      </c:pt>
                      <c:pt idx="103">
                        <c:v>0.11366099151400358</c:v>
                      </c:pt>
                      <c:pt idx="104">
                        <c:v>0.14780048104795337</c:v>
                      </c:pt>
                      <c:pt idx="105">
                        <c:v>0.12174564885716543</c:v>
                      </c:pt>
                      <c:pt idx="106">
                        <c:v>0.10234864226600228</c:v>
                      </c:pt>
                      <c:pt idx="107">
                        <c:v>0.16082275497427809</c:v>
                      </c:pt>
                      <c:pt idx="108">
                        <c:v>0.15108013681461138</c:v>
                      </c:pt>
                      <c:pt idx="109">
                        <c:v>8.6414246279891541E-2</c:v>
                      </c:pt>
                      <c:pt idx="110">
                        <c:v>0.10538404240111926</c:v>
                      </c:pt>
                      <c:pt idx="111">
                        <c:v>0.1004444973745183</c:v>
                      </c:pt>
                      <c:pt idx="112">
                        <c:v>0.13434587987277558</c:v>
                      </c:pt>
                      <c:pt idx="113">
                        <c:v>0.15164433298468355</c:v>
                      </c:pt>
                      <c:pt idx="114">
                        <c:v>0.13558991038481341</c:v>
                      </c:pt>
                      <c:pt idx="115">
                        <c:v>6.1616089613963927E-2</c:v>
                      </c:pt>
                      <c:pt idx="116">
                        <c:v>7.170013300857625E-2</c:v>
                      </c:pt>
                      <c:pt idx="117">
                        <c:v>0.14363479479748065</c:v>
                      </c:pt>
                      <c:pt idx="118">
                        <c:v>0.16661561846762657</c:v>
                      </c:pt>
                      <c:pt idx="119">
                        <c:v>0.12793296455951295</c:v>
                      </c:pt>
                      <c:pt idx="120">
                        <c:v>0.11802805929078523</c:v>
                      </c:pt>
                      <c:pt idx="121">
                        <c:v>0.13866368975460985</c:v>
                      </c:pt>
                      <c:pt idx="122">
                        <c:v>0.15311418844130792</c:v>
                      </c:pt>
                      <c:pt idx="123">
                        <c:v>0.19272196843745432</c:v>
                      </c:pt>
                      <c:pt idx="124">
                        <c:v>0.18154215218354636</c:v>
                      </c:pt>
                      <c:pt idx="125">
                        <c:v>0.15204363386633979</c:v>
                      </c:pt>
                      <c:pt idx="126">
                        <c:v>8.5015428000927901E-2</c:v>
                      </c:pt>
                      <c:pt idx="127">
                        <c:v>0.12400792295902846</c:v>
                      </c:pt>
                      <c:pt idx="128">
                        <c:v>0.16233354528587868</c:v>
                      </c:pt>
                      <c:pt idx="129">
                        <c:v>0.16184255382451732</c:v>
                      </c:pt>
                      <c:pt idx="130">
                        <c:v>8.855828635173614E-2</c:v>
                      </c:pt>
                      <c:pt idx="131">
                        <c:v>0.14886438089730095</c:v>
                      </c:pt>
                      <c:pt idx="132">
                        <c:v>0.24069413161385728</c:v>
                      </c:pt>
                      <c:pt idx="133">
                        <c:v>0.21375806766102695</c:v>
                      </c:pt>
                      <c:pt idx="134">
                        <c:v>0.17462060382107131</c:v>
                      </c:pt>
                      <c:pt idx="135">
                        <c:v>0.21254348277052343</c:v>
                      </c:pt>
                      <c:pt idx="136">
                        <c:v>0.35280920287337592</c:v>
                      </c:pt>
                      <c:pt idx="137">
                        <c:v>0.31814965956990571</c:v>
                      </c:pt>
                      <c:pt idx="138">
                        <c:v>0.27106911990533911</c:v>
                      </c:pt>
                      <c:pt idx="139">
                        <c:v>0.30606926273184143</c:v>
                      </c:pt>
                      <c:pt idx="140">
                        <c:v>0.23002376984329059</c:v>
                      </c:pt>
                      <c:pt idx="141">
                        <c:v>0.10115299631414111</c:v>
                      </c:pt>
                      <c:pt idx="142">
                        <c:v>0.18121520175309166</c:v>
                      </c:pt>
                      <c:pt idx="143">
                        <c:v>0.31179287879493833</c:v>
                      </c:pt>
                      <c:pt idx="144">
                        <c:v>0.40534016389723992</c:v>
                      </c:pt>
                      <c:pt idx="145">
                        <c:v>0.4199819582827059</c:v>
                      </c:pt>
                      <c:pt idx="146">
                        <c:v>0.41786444268381984</c:v>
                      </c:pt>
                      <c:pt idx="147">
                        <c:v>0.44130580713466983</c:v>
                      </c:pt>
                      <c:pt idx="148">
                        <c:v>0.42280500191064485</c:v>
                      </c:pt>
                      <c:pt idx="149">
                        <c:v>0.44722578277536307</c:v>
                      </c:pt>
                      <c:pt idx="150">
                        <c:v>0.38446389123192437</c:v>
                      </c:pt>
                      <c:pt idx="151">
                        <c:v>0.34847246306545043</c:v>
                      </c:pt>
                      <c:pt idx="152">
                        <c:v>0.39772273155974625</c:v>
                      </c:pt>
                      <c:pt idx="153">
                        <c:v>0.47468603319235014</c:v>
                      </c:pt>
                      <c:pt idx="154">
                        <c:v>0.41498737479780756</c:v>
                      </c:pt>
                      <c:pt idx="155">
                        <c:v>0.49906890749077853</c:v>
                      </c:pt>
                      <c:pt idx="156">
                        <c:v>0.50658134734269067</c:v>
                      </c:pt>
                      <c:pt idx="157">
                        <c:v>0.44076357950454637</c:v>
                      </c:pt>
                      <c:pt idx="158">
                        <c:v>0.47217254364891742</c:v>
                      </c:pt>
                      <c:pt idx="159">
                        <c:v>0.58605823572759863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0.97417151247151823</c:v>
                </c:pt>
                <c:pt idx="2">
                  <c:v>0.98353872496197692</c:v>
                </c:pt>
                <c:pt idx="3">
                  <c:v>0.99295983556706291</c:v>
                </c:pt>
                <c:pt idx="4">
                  <c:v>0.97386897584496923</c:v>
                </c:pt>
                <c:pt idx="5">
                  <c:v>0.93380383096507136</c:v>
                </c:pt>
                <c:pt idx="6">
                  <c:v>0.91254393874352557</c:v>
                </c:pt>
                <c:pt idx="7">
                  <c:v>0.86600241034904812</c:v>
                </c:pt>
                <c:pt idx="8">
                  <c:v>0.79096558329712841</c:v>
                </c:pt>
                <c:pt idx="9">
                  <c:v>0.74274396451151525</c:v>
                </c:pt>
                <c:pt idx="10">
                  <c:v>0.68581824327180885</c:v>
                </c:pt>
                <c:pt idx="11">
                  <c:v>0.6571158756080081</c:v>
                </c:pt>
                <c:pt idx="12">
                  <c:v>0.63963364485728502</c:v>
                </c:pt>
                <c:pt idx="13">
                  <c:v>0.56499054965978879</c:v>
                </c:pt>
                <c:pt idx="14">
                  <c:v>0.5228014892274998</c:v>
                </c:pt>
                <c:pt idx="15">
                  <c:v>0.49601345989493661</c:v>
                </c:pt>
                <c:pt idx="16">
                  <c:v>0.51648850039892424</c:v>
                </c:pt>
                <c:pt idx="17">
                  <c:v>0.50036933807751116</c:v>
                </c:pt>
                <c:pt idx="18">
                  <c:v>0.50123259825710031</c:v>
                </c:pt>
                <c:pt idx="19">
                  <c:v>0.5494419537346259</c:v>
                </c:pt>
                <c:pt idx="20">
                  <c:v>0.57159271651282506</c:v>
                </c:pt>
                <c:pt idx="21">
                  <c:v>0.57817148183715028</c:v>
                </c:pt>
                <c:pt idx="22">
                  <c:v>0.61292234639507892</c:v>
                </c:pt>
                <c:pt idx="23">
                  <c:v>0.62577436105365991</c:v>
                </c:pt>
                <c:pt idx="24">
                  <c:v>0.62794629008853142</c:v>
                </c:pt>
                <c:pt idx="25">
                  <c:v>0.63223714101443795</c:v>
                </c:pt>
                <c:pt idx="26">
                  <c:v>0.68317732851213908</c:v>
                </c:pt>
                <c:pt idx="27">
                  <c:v>0.73297463220655679</c:v>
                </c:pt>
                <c:pt idx="28">
                  <c:v>0.90564534365253924</c:v>
                </c:pt>
                <c:pt idx="29">
                  <c:v>1.0510465501579433</c:v>
                </c:pt>
                <c:pt idx="30">
                  <c:v>1.1460093534406306</c:v>
                </c:pt>
                <c:pt idx="31">
                  <c:v>1.2274255887508387</c:v>
                </c:pt>
                <c:pt idx="32">
                  <c:v>1.3708346688177999</c:v>
                </c:pt>
                <c:pt idx="33">
                  <c:v>1.5273474884254681</c:v>
                </c:pt>
                <c:pt idx="34">
                  <c:v>1.6378934129299527</c:v>
                </c:pt>
                <c:pt idx="35">
                  <c:v>1.7255999001940936</c:v>
                </c:pt>
                <c:pt idx="36">
                  <c:v>1.7683480146056303</c:v>
                </c:pt>
                <c:pt idx="37">
                  <c:v>1.792985443247499</c:v>
                </c:pt>
                <c:pt idx="38">
                  <c:v>1.7817588540907228</c:v>
                </c:pt>
                <c:pt idx="39">
                  <c:v>1.7336654604063155</c:v>
                </c:pt>
                <c:pt idx="40">
                  <c:v>1.7242447985596507</c:v>
                </c:pt>
                <c:pt idx="41">
                  <c:v>1.6442254657167661</c:v>
                </c:pt>
                <c:pt idx="42">
                  <c:v>1.5428085964576379</c:v>
                </c:pt>
                <c:pt idx="43">
                  <c:v>1.438540922205908</c:v>
                </c:pt>
                <c:pt idx="44">
                  <c:v>1.3010790182570446</c:v>
                </c:pt>
                <c:pt idx="45">
                  <c:v>1.1358504613071081</c:v>
                </c:pt>
                <c:pt idx="46">
                  <c:v>1.0349938532464906</c:v>
                </c:pt>
                <c:pt idx="47">
                  <c:v>0.97115583246668202</c:v>
                </c:pt>
                <c:pt idx="48">
                  <c:v>0.88502789722489217</c:v>
                </c:pt>
                <c:pt idx="49">
                  <c:v>0.8147736207409737</c:v>
                </c:pt>
                <c:pt idx="50">
                  <c:v>0.77076675602370714</c:v>
                </c:pt>
                <c:pt idx="51">
                  <c:v>0.68751446053800325</c:v>
                </c:pt>
                <c:pt idx="52">
                  <c:v>0.61995713578967848</c:v>
                </c:pt>
                <c:pt idx="53">
                  <c:v>0.50895465807093287</c:v>
                </c:pt>
                <c:pt idx="54">
                  <c:v>0.47173025951029374</c:v>
                </c:pt>
                <c:pt idx="55">
                  <c:v>0.40620612986228233</c:v>
                </c:pt>
                <c:pt idx="56">
                  <c:v>0.37785273920786611</c:v>
                </c:pt>
                <c:pt idx="57">
                  <c:v>0.34786074968921216</c:v>
                </c:pt>
                <c:pt idx="58">
                  <c:v>0.32287269852932643</c:v>
                </c:pt>
                <c:pt idx="59">
                  <c:v>0.31443942901682803</c:v>
                </c:pt>
                <c:pt idx="60">
                  <c:v>0.28911514739472077</c:v>
                </c:pt>
                <c:pt idx="61">
                  <c:v>0.28590730087851818</c:v>
                </c:pt>
                <c:pt idx="62">
                  <c:v>0.26917689741390927</c:v>
                </c:pt>
                <c:pt idx="63">
                  <c:v>0.24448512634118852</c:v>
                </c:pt>
                <c:pt idx="64">
                  <c:v>0.24341344925890659</c:v>
                </c:pt>
                <c:pt idx="65">
                  <c:v>0.25366038374906341</c:v>
                </c:pt>
                <c:pt idx="66">
                  <c:v>0.23029935909020546</c:v>
                </c:pt>
                <c:pt idx="67">
                  <c:v>0.15949604602752773</c:v>
                </c:pt>
                <c:pt idx="68">
                  <c:v>0.15564151033786636</c:v>
                </c:pt>
                <c:pt idx="69">
                  <c:v>0.13260709426422013</c:v>
                </c:pt>
                <c:pt idx="70">
                  <c:v>9.9364120019747648E-2</c:v>
                </c:pt>
                <c:pt idx="71">
                  <c:v>7.6061901789868852E-2</c:v>
                </c:pt>
                <c:pt idx="72">
                  <c:v>6.2428287509086466E-2</c:v>
                </c:pt>
                <c:pt idx="73">
                  <c:v>7.5989400404223847E-2</c:v>
                </c:pt>
                <c:pt idx="74">
                  <c:v>0.12393767278237994</c:v>
                </c:pt>
                <c:pt idx="75">
                  <c:v>0.12499345726428114</c:v>
                </c:pt>
                <c:pt idx="76">
                  <c:v>9.7356603306785403E-2</c:v>
                </c:pt>
                <c:pt idx="77">
                  <c:v>8.7324165928086173E-2</c:v>
                </c:pt>
                <c:pt idx="78">
                  <c:v>0.11427846860604506</c:v>
                </c:pt>
                <c:pt idx="79">
                  <c:v>9.7280542716663879E-2</c:v>
                </c:pt>
                <c:pt idx="80">
                  <c:v>6.1902929814044966E-2</c:v>
                </c:pt>
                <c:pt idx="81">
                  <c:v>8.5956484889281509E-2</c:v>
                </c:pt>
                <c:pt idx="82">
                  <c:v>6.7296404932422074E-2</c:v>
                </c:pt>
                <c:pt idx="83">
                  <c:v>6.6171038684442393E-2</c:v>
                </c:pt>
                <c:pt idx="84">
                  <c:v>6.609791204840243E-2</c:v>
                </c:pt>
                <c:pt idx="85">
                  <c:v>6.7641242334055135E-2</c:v>
                </c:pt>
                <c:pt idx="86">
                  <c:v>0.11248096159686245</c:v>
                </c:pt>
                <c:pt idx="87">
                  <c:v>0.12306624663469927</c:v>
                </c:pt>
                <c:pt idx="88">
                  <c:v>7.7510812535574097E-2</c:v>
                </c:pt>
                <c:pt idx="89">
                  <c:v>8.4236652568878453E-2</c:v>
                </c:pt>
                <c:pt idx="90">
                  <c:v>0.10517799322804287</c:v>
                </c:pt>
                <c:pt idx="91">
                  <c:v>0.10843528659626128</c:v>
                </c:pt>
                <c:pt idx="92">
                  <c:v>0.15203777722207021</c:v>
                </c:pt>
                <c:pt idx="93">
                  <c:v>0.18271881784424859</c:v>
                </c:pt>
                <c:pt idx="94">
                  <c:v>0.18112351379479447</c:v>
                </c:pt>
                <c:pt idx="95">
                  <c:v>0.15802926085333546</c:v>
                </c:pt>
                <c:pt idx="96">
                  <c:v>0.16349930361954107</c:v>
                </c:pt>
                <c:pt idx="97">
                  <c:v>0.13436332765868383</c:v>
                </c:pt>
                <c:pt idx="98">
                  <c:v>0.12416432470509936</c:v>
                </c:pt>
                <c:pt idx="99">
                  <c:v>6.4667791718008641E-2</c:v>
                </c:pt>
                <c:pt idx="100">
                  <c:v>6.093315700982882E-2</c:v>
                </c:pt>
                <c:pt idx="101">
                  <c:v>2.9600119143352772E-2</c:v>
                </c:pt>
                <c:pt idx="102">
                  <c:v>4.737729556919977E-2</c:v>
                </c:pt>
                <c:pt idx="103">
                  <c:v>5.931732701004179E-2</c:v>
                </c:pt>
                <c:pt idx="104">
                  <c:v>7.7606131927945396E-2</c:v>
                </c:pt>
                <c:pt idx="105">
                  <c:v>7.3641521193265946E-2</c:v>
                </c:pt>
                <c:pt idx="106">
                  <c:v>0.11876997460863038</c:v>
                </c:pt>
                <c:pt idx="107">
                  <c:v>0.1730484701721805</c:v>
                </c:pt>
                <c:pt idx="108">
                  <c:v>0.1820373656920585</c:v>
                </c:pt>
                <c:pt idx="109">
                  <c:v>9.8291825152609022E-2</c:v>
                </c:pt>
                <c:pt idx="110">
                  <c:v>6.2468072811963628E-2</c:v>
                </c:pt>
                <c:pt idx="111">
                  <c:v>9.9839955751791665E-2</c:v>
                </c:pt>
                <c:pt idx="112">
                  <c:v>0.10689256230124355</c:v>
                </c:pt>
                <c:pt idx="113">
                  <c:v>0.15154798868533811</c:v>
                </c:pt>
                <c:pt idx="114">
                  <c:v>0.19706730806393782</c:v>
                </c:pt>
                <c:pt idx="115">
                  <c:v>0.16232753180955392</c:v>
                </c:pt>
                <c:pt idx="116">
                  <c:v>0.13646485635466971</c:v>
                </c:pt>
                <c:pt idx="117">
                  <c:v>0.21443033996570413</c:v>
                </c:pt>
                <c:pt idx="118">
                  <c:v>0.20144018241948183</c:v>
                </c:pt>
                <c:pt idx="119">
                  <c:v>0.11521899503985539</c:v>
                </c:pt>
                <c:pt idx="120">
                  <c:v>0.14051205653482568</c:v>
                </c:pt>
                <c:pt idx="121">
                  <c:v>0.13392599649935774</c:v>
                </c:pt>
                <c:pt idx="122">
                  <c:v>0.17912783983036745</c:v>
                </c:pt>
                <c:pt idx="123">
                  <c:v>0.20219244397957808</c:v>
                </c:pt>
                <c:pt idx="124">
                  <c:v>0.18078654717975121</c:v>
                </c:pt>
                <c:pt idx="125">
                  <c:v>8.2154786151951903E-2</c:v>
                </c:pt>
                <c:pt idx="126">
                  <c:v>9.5600177344768333E-2</c:v>
                </c:pt>
                <c:pt idx="127">
                  <c:v>0.19151305972997421</c:v>
                </c:pt>
                <c:pt idx="128">
                  <c:v>0.22215415795683541</c:v>
                </c:pt>
                <c:pt idx="129">
                  <c:v>0.1705772860793506</c:v>
                </c:pt>
                <c:pt idx="130">
                  <c:v>0.15737074572104698</c:v>
                </c:pt>
                <c:pt idx="131">
                  <c:v>0.18488491967281312</c:v>
                </c:pt>
                <c:pt idx="132">
                  <c:v>0.20415225125507722</c:v>
                </c:pt>
                <c:pt idx="133">
                  <c:v>0.2569626245832724</c:v>
                </c:pt>
                <c:pt idx="134">
                  <c:v>0.24205620291139512</c:v>
                </c:pt>
                <c:pt idx="135">
                  <c:v>0.20272484515511974</c:v>
                </c:pt>
                <c:pt idx="136">
                  <c:v>0.11335390400123721</c:v>
                </c:pt>
                <c:pt idx="137">
                  <c:v>0.1653438972787046</c:v>
                </c:pt>
                <c:pt idx="138">
                  <c:v>0.21644472704783824</c:v>
                </c:pt>
                <c:pt idx="139">
                  <c:v>0.21579007176602308</c:v>
                </c:pt>
                <c:pt idx="140">
                  <c:v>0.11807771513564819</c:v>
                </c:pt>
                <c:pt idx="141">
                  <c:v>0.19848584119640125</c:v>
                </c:pt>
                <c:pt idx="142">
                  <c:v>0.32092550881847637</c:v>
                </c:pt>
                <c:pt idx="143">
                  <c:v>0.28501075688136929</c:v>
                </c:pt>
                <c:pt idx="144">
                  <c:v>0.23282747176142843</c:v>
                </c:pt>
                <c:pt idx="145">
                  <c:v>0.28339131036069792</c:v>
                </c:pt>
                <c:pt idx="146">
                  <c:v>0.47041227049783452</c:v>
                </c:pt>
                <c:pt idx="147">
                  <c:v>0.42419954609320765</c:v>
                </c:pt>
                <c:pt idx="148">
                  <c:v>0.36142549320711881</c:v>
                </c:pt>
                <c:pt idx="149">
                  <c:v>0.40809235030912194</c:v>
                </c:pt>
                <c:pt idx="150">
                  <c:v>0.30669835979105414</c:v>
                </c:pt>
                <c:pt idx="151">
                  <c:v>0.13487066175218815</c:v>
                </c:pt>
                <c:pt idx="152">
                  <c:v>0.24162026900412223</c:v>
                </c:pt>
                <c:pt idx="153">
                  <c:v>0.41572383839325111</c:v>
                </c:pt>
                <c:pt idx="154">
                  <c:v>0.5404535518629866</c:v>
                </c:pt>
                <c:pt idx="155">
                  <c:v>0.5599759443769412</c:v>
                </c:pt>
                <c:pt idx="156">
                  <c:v>0.55715259024509312</c:v>
                </c:pt>
                <c:pt idx="157">
                  <c:v>0.58840774284622643</c:v>
                </c:pt>
                <c:pt idx="158">
                  <c:v>0.56374000254752643</c:v>
                </c:pt>
                <c:pt idx="159">
                  <c:v>0.59630104370048409</c:v>
                </c:pt>
                <c:pt idx="160">
                  <c:v>0.51261852164256583</c:v>
                </c:pt>
                <c:pt idx="161">
                  <c:v>0.46462995075393387</c:v>
                </c:pt>
                <c:pt idx="162">
                  <c:v>0.53029697541299503</c:v>
                </c:pt>
                <c:pt idx="163">
                  <c:v>0.63291471092313356</c:v>
                </c:pt>
                <c:pt idx="164">
                  <c:v>0.55331649973041008</c:v>
                </c:pt>
                <c:pt idx="165">
                  <c:v>0.66542520998770471</c:v>
                </c:pt>
                <c:pt idx="166">
                  <c:v>0.67544179645692093</c:v>
                </c:pt>
                <c:pt idx="167">
                  <c:v>0.58768477267272845</c:v>
                </c:pt>
                <c:pt idx="168">
                  <c:v>0.62956339153188989</c:v>
                </c:pt>
                <c:pt idx="169">
                  <c:v>0.78141098097013151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0.55772901211555603</c:v>
                </c:pt>
                <c:pt idx="1">
                  <c:v>0.54332371528185697</c:v>
                </c:pt>
                <c:pt idx="2">
                  <c:v>0.54854808145043699</c:v>
                </c:pt>
                <c:pt idx="3">
                  <c:v>0.55380250816124299</c:v>
                </c:pt>
                <c:pt idx="4">
                  <c:v>0.54315498182800304</c:v>
                </c:pt>
                <c:pt idx="5">
                  <c:v>0.52080948815387096</c:v>
                </c:pt>
                <c:pt idx="6">
                  <c:v>0.50895222946746499</c:v>
                </c:pt>
                <c:pt idx="7">
                  <c:v>0.48299466881366498</c:v>
                </c:pt>
                <c:pt idx="8">
                  <c:v>0.44114445338971198</c:v>
                </c:pt>
                <c:pt idx="9">
                  <c:v>0.414249857581799</c:v>
                </c:pt>
                <c:pt idx="10">
                  <c:v>0.38250073131081203</c:v>
                </c:pt>
                <c:pt idx="11">
                  <c:v>0.36649258814830299</c:v>
                </c:pt>
                <c:pt idx="12">
                  <c:v>0.35674224086212603</c:v>
                </c:pt>
                <c:pt idx="13">
                  <c:v>0.31511162111637903</c:v>
                </c:pt>
                <c:pt idx="14">
                  <c:v>0.29158155811939501</c:v>
                </c:pt>
                <c:pt idx="15">
                  <c:v>0.27664109698322198</c:v>
                </c:pt>
                <c:pt idx="16">
                  <c:v>0.28806062109653702</c:v>
                </c:pt>
                <c:pt idx="17">
                  <c:v>0.279070496618885</c:v>
                </c:pt>
                <c:pt idx="18">
                  <c:v>0.27955196186604597</c:v>
                </c:pt>
                <c:pt idx="19">
                  <c:v>0.30643971807125397</c:v>
                </c:pt>
                <c:pt idx="20">
                  <c:v>0.31879384111314502</c:v>
                </c:pt>
                <c:pt idx="21">
                  <c:v>0.32246300939842099</c:v>
                </c:pt>
                <c:pt idx="22">
                  <c:v>0.34184457475847602</c:v>
                </c:pt>
                <c:pt idx="23">
                  <c:v>0.34901251619770102</c:v>
                </c:pt>
                <c:pt idx="24">
                  <c:v>0.350223864032705</c:v>
                </c:pt>
                <c:pt idx="25">
                  <c:v>0.35261699608074598</c:v>
                </c:pt>
                <c:pt idx="26">
                  <c:v>0.38102781653082002</c:v>
                </c:pt>
                <c:pt idx="27">
                  <c:v>0.40880121752632598</c:v>
                </c:pt>
                <c:pt idx="28">
                  <c:v>0.50510468284238397</c:v>
                </c:pt>
                <c:pt idx="29">
                  <c:v>0.58619915410705303</c:v>
                </c:pt>
                <c:pt idx="30">
                  <c:v>0.63916266456963</c:v>
                </c:pt>
                <c:pt idx="31">
                  <c:v>0.68457086105936005</c:v>
                </c:pt>
                <c:pt idx="32">
                  <c:v>0.76455426561350703</c:v>
                </c:pt>
                <c:pt idx="33">
                  <c:v>0.851846005876712</c:v>
                </c:pt>
                <c:pt idx="34">
                  <c:v>0.91350067514399902</c:v>
                </c:pt>
                <c:pt idx="35">
                  <c:v>0.96241712764195397</c:v>
                </c:pt>
                <c:pt idx="36">
                  <c:v>0.98625899126250305</c:v>
                </c:pt>
                <c:pt idx="37">
                  <c:v>1</c:v>
                </c:pt>
                <c:pt idx="38">
                  <c:v>0.99373860552016402</c:v>
                </c:pt>
                <c:pt idx="39">
                  <c:v>0.96691552457127505</c:v>
                </c:pt>
                <c:pt idx="40">
                  <c:v>0.96166134814605997</c:v>
                </c:pt>
                <c:pt idx="41">
                  <c:v>0.91703224468945199</c:v>
                </c:pt>
                <c:pt idx="42">
                  <c:v>0.86046911438570595</c:v>
                </c:pt>
                <c:pt idx="43">
                  <c:v>0.80231600742970199</c:v>
                </c:pt>
                <c:pt idx="44">
                  <c:v>0.72564951553677903</c:v>
                </c:pt>
                <c:pt idx="45">
                  <c:v>0.63349675569581199</c:v>
                </c:pt>
                <c:pt idx="46">
                  <c:v>0.57724609931683801</c:v>
                </c:pt>
                <c:pt idx="47">
                  <c:v>0.54164178305190303</c:v>
                </c:pt>
                <c:pt idx="48">
                  <c:v>0.49360573481394698</c:v>
                </c:pt>
                <c:pt idx="49">
                  <c:v>0.45442288659367802</c:v>
                </c:pt>
                <c:pt idx="50">
                  <c:v>0.42987898140861402</c:v>
                </c:pt>
                <c:pt idx="51">
                  <c:v>0.38344676089101998</c:v>
                </c:pt>
                <c:pt idx="52">
                  <c:v>0.34576808089796701</c:v>
                </c:pt>
                <c:pt idx="53">
                  <c:v>0.28385877865751202</c:v>
                </c:pt>
                <c:pt idx="54">
                  <c:v>0.26309765162169102</c:v>
                </c:pt>
                <c:pt idx="55">
                  <c:v>0.22655294352337399</c:v>
                </c:pt>
                <c:pt idx="56">
                  <c:v>0.21073943496356001</c:v>
                </c:pt>
                <c:pt idx="57">
                  <c:v>0.194012032277941</c:v>
                </c:pt>
                <c:pt idx="58">
                  <c:v>0.18007547118984499</c:v>
                </c:pt>
                <c:pt idx="59">
                  <c:v>0.17537199211573501</c:v>
                </c:pt>
                <c:pt idx="60">
                  <c:v>0.16124790554410101</c:v>
                </c:pt>
                <c:pt idx="61">
                  <c:v>0.15945879647560099</c:v>
                </c:pt>
                <c:pt idx="62">
                  <c:v>0.15012776507899001</c:v>
                </c:pt>
                <c:pt idx="63">
                  <c:v>0.13635644799121799</c:v>
                </c:pt>
                <c:pt idx="64">
                  <c:v>0.13575874259081</c:v>
                </c:pt>
                <c:pt idx="65">
                  <c:v>0.141473755241218</c:v>
                </c:pt>
                <c:pt idx="66">
                  <c:v>0.128444634036226</c:v>
                </c:pt>
                <c:pt idx="67">
                  <c:v>8.8955572187270293E-2</c:v>
                </c:pt>
                <c:pt idx="68">
                  <c:v>8.6805785804911301E-2</c:v>
                </c:pt>
                <c:pt idx="69">
                  <c:v>7.3958823683497904E-2</c:v>
                </c:pt>
                <c:pt idx="70">
                  <c:v>5.5418252498345401E-2</c:v>
                </c:pt>
                <c:pt idx="71">
                  <c:v>4.2421929344893999E-2</c:v>
                </c:pt>
                <c:pt idx="72">
                  <c:v>3.4818067120508701E-2</c:v>
                </c:pt>
                <c:pt idx="73">
                  <c:v>4.2381493218701202E-2</c:v>
                </c:pt>
                <c:pt idx="74">
                  <c:v>6.9123635804817798E-2</c:v>
                </c:pt>
                <c:pt idx="75">
                  <c:v>6.9712477440915493E-2</c:v>
                </c:pt>
                <c:pt idx="76">
                  <c:v>5.4298602185219501E-2</c:v>
                </c:pt>
                <c:pt idx="77">
                  <c:v>4.8703220796886403E-2</c:v>
                </c:pt>
                <c:pt idx="78">
                  <c:v>6.3736417401728099E-2</c:v>
                </c:pt>
                <c:pt idx="79">
                  <c:v>5.4256180987430097E-2</c:v>
                </c:pt>
                <c:pt idx="80">
                  <c:v>3.4525059892245899E-2</c:v>
                </c:pt>
                <c:pt idx="81">
                  <c:v>4.79404254022247E-2</c:v>
                </c:pt>
                <c:pt idx="82">
                  <c:v>3.7533157441888197E-2</c:v>
                </c:pt>
                <c:pt idx="83">
                  <c:v>3.69055080361343E-2</c:v>
                </c:pt>
                <c:pt idx="84">
                  <c:v>3.6864723189656397E-2</c:v>
                </c:pt>
                <c:pt idx="85">
                  <c:v>3.77254832652415E-2</c:v>
                </c:pt>
                <c:pt idx="86">
                  <c:v>6.2733895593225897E-2</c:v>
                </c:pt>
                <c:pt idx="87">
                  <c:v>6.8637616160340198E-2</c:v>
                </c:pt>
                <c:pt idx="88">
                  <c:v>4.3230028903739802E-2</c:v>
                </c:pt>
                <c:pt idx="89">
                  <c:v>4.69812250211619E-2</c:v>
                </c:pt>
                <c:pt idx="90">
                  <c:v>5.8660818259372999E-2</c:v>
                </c:pt>
                <c:pt idx="91">
                  <c:v>6.04775052718E-2</c:v>
                </c:pt>
                <c:pt idx="92">
                  <c:v>8.4795879294310206E-2</c:v>
                </c:pt>
                <c:pt idx="93">
                  <c:v>0.10190758577119501</c:v>
                </c:pt>
                <c:pt idx="94">
                  <c:v>0.10101783841966901</c:v>
                </c:pt>
                <c:pt idx="95">
                  <c:v>8.8137503541082296E-2</c:v>
                </c:pt>
                <c:pt idx="96">
                  <c:v>9.1188305089308003E-2</c:v>
                </c:pt>
                <c:pt idx="97">
                  <c:v>7.4938325999636499E-2</c:v>
                </c:pt>
                <c:pt idx="98">
                  <c:v>6.9250046157770195E-2</c:v>
                </c:pt>
                <c:pt idx="99">
                  <c:v>3.6067103590579498E-2</c:v>
                </c:pt>
                <c:pt idx="100">
                  <c:v>3.3984189464173899E-2</c:v>
                </c:pt>
                <c:pt idx="101">
                  <c:v>1.65088452083249E-2</c:v>
                </c:pt>
                <c:pt idx="102">
                  <c:v>2.64236922545165E-2</c:v>
                </c:pt>
                <c:pt idx="103">
                  <c:v>3.3082994194645998E-2</c:v>
                </c:pt>
                <c:pt idx="104">
                  <c:v>4.32831912942825E-2</c:v>
                </c:pt>
                <c:pt idx="105">
                  <c:v>4.1072012865807001E-2</c:v>
                </c:pt>
                <c:pt idx="106">
                  <c:v>6.6241460607461097E-2</c:v>
                </c:pt>
                <c:pt idx="107">
                  <c:v>9.6514152317238505E-2</c:v>
                </c:pt>
                <c:pt idx="108">
                  <c:v>0.10152752013555</c:v>
                </c:pt>
                <c:pt idx="109">
                  <c:v>5.4820202541399597E-2</c:v>
                </c:pt>
                <c:pt idx="110">
                  <c:v>3.4840256538179099E-2</c:v>
                </c:pt>
                <c:pt idx="111">
                  <c:v>5.5683639891107597E-2</c:v>
                </c:pt>
                <c:pt idx="112">
                  <c:v>5.96170831747731E-2</c:v>
                </c:pt>
                <c:pt idx="113">
                  <c:v>8.4522710017573097E-2</c:v>
                </c:pt>
                <c:pt idx="114">
                  <c:v>0.109910155046772</c:v>
                </c:pt>
                <c:pt idx="115">
                  <c:v>9.0534773955299006E-2</c:v>
                </c:pt>
                <c:pt idx="116">
                  <c:v>7.6110409523181197E-2</c:v>
                </c:pt>
                <c:pt idx="117">
                  <c:v>0.119594021676675</c:v>
                </c:pt>
                <c:pt idx="118">
                  <c:v>0.112349033941195</c:v>
                </c:pt>
                <c:pt idx="119">
                  <c:v>6.4260976280525697E-2</c:v>
                </c:pt>
                <c:pt idx="120">
                  <c:v>7.8367650481493495E-2</c:v>
                </c:pt>
                <c:pt idx="121">
                  <c:v>7.4694413724178205E-2</c:v>
                </c:pt>
                <c:pt idx="122">
                  <c:v>9.9904793150984397E-2</c:v>
                </c:pt>
                <c:pt idx="123">
                  <c:v>0.11276859203796</c:v>
                </c:pt>
                <c:pt idx="124">
                  <c:v>0.100829902362345</c:v>
                </c:pt>
                <c:pt idx="125">
                  <c:v>4.5820107721092899E-2</c:v>
                </c:pt>
                <c:pt idx="126">
                  <c:v>5.3318992468569602E-2</c:v>
                </c:pt>
                <c:pt idx="127">
                  <c:v>0.106812389610426</c:v>
                </c:pt>
                <c:pt idx="128">
                  <c:v>0.12390181905462901</c:v>
                </c:pt>
                <c:pt idx="129">
                  <c:v>9.5135901254388797E-2</c:v>
                </c:pt>
                <c:pt idx="130">
                  <c:v>8.7770230546887901E-2</c:v>
                </c:pt>
                <c:pt idx="131">
                  <c:v>0.103115683604182</c:v>
                </c:pt>
                <c:pt idx="132">
                  <c:v>0.113861633413661</c:v>
                </c:pt>
                <c:pt idx="133">
                  <c:v>0.14331551075944901</c:v>
                </c:pt>
                <c:pt idx="134">
                  <c:v>0.13500176692621499</c:v>
                </c:pt>
                <c:pt idx="135">
                  <c:v>0.113065527619644</c:v>
                </c:pt>
                <c:pt idx="136">
                  <c:v>6.3220760898051606E-2</c:v>
                </c:pt>
                <c:pt idx="137">
                  <c:v>9.2217088488587895E-2</c:v>
                </c:pt>
                <c:pt idx="138">
                  <c:v>0.120717503794012</c:v>
                </c:pt>
                <c:pt idx="139">
                  <c:v>0.120352383550409</c:v>
                </c:pt>
                <c:pt idx="140">
                  <c:v>6.5855367415467103E-2</c:v>
                </c:pt>
                <c:pt idx="141">
                  <c:v>0.11070131212939401</c:v>
                </c:pt>
                <c:pt idx="142">
                  <c:v>0.17898946699601101</c:v>
                </c:pt>
                <c:pt idx="143">
                  <c:v>0.15895876787775301</c:v>
                </c:pt>
                <c:pt idx="144">
                  <c:v>0.129854635818864</c:v>
                </c:pt>
                <c:pt idx="145">
                  <c:v>0.15805555556960499</c:v>
                </c:pt>
                <c:pt idx="146">
                  <c:v>0.26236257091179299</c:v>
                </c:pt>
                <c:pt idx="147">
                  <c:v>0.23658839378243199</c:v>
                </c:pt>
                <c:pt idx="148">
                  <c:v>0.201577483279784</c:v>
                </c:pt>
                <c:pt idx="149">
                  <c:v>0.22760494338982201</c:v>
                </c:pt>
                <c:pt idx="150">
                  <c:v>0.171054573223726</c:v>
                </c:pt>
                <c:pt idx="151">
                  <c:v>7.52212809424192E-2</c:v>
                </c:pt>
                <c:pt idx="152">
                  <c:v>0.134758633938764</c:v>
                </c:pt>
                <c:pt idx="153">
                  <c:v>0.231861245699955</c:v>
                </c:pt>
                <c:pt idx="154">
                  <c:v>0.30142662557488697</c:v>
                </c:pt>
                <c:pt idx="155">
                  <c:v>0.31231483026582701</c:v>
                </c:pt>
                <c:pt idx="156">
                  <c:v>0.31074016375501901</c:v>
                </c:pt>
                <c:pt idx="157">
                  <c:v>0.32817206913877001</c:v>
                </c:pt>
                <c:pt idx="158">
                  <c:v>0.31441415471085299</c:v>
                </c:pt>
                <c:pt idx="159">
                  <c:v>0.33257439202654598</c:v>
                </c:pt>
                <c:pt idx="160">
                  <c:v>0.28590222166784501</c:v>
                </c:pt>
                <c:pt idx="161">
                  <c:v>0.25913760343329101</c:v>
                </c:pt>
                <c:pt idx="162">
                  <c:v>0.29576200822495702</c:v>
                </c:pt>
                <c:pt idx="163">
                  <c:v>0.35299489647656201</c:v>
                </c:pt>
                <c:pt idx="164">
                  <c:v>0.30860066478187897</c:v>
                </c:pt>
                <c:pt idx="165">
                  <c:v>0.37112694500322901</c:v>
                </c:pt>
                <c:pt idx="166">
                  <c:v>0.37671348587947501</c:v>
                </c:pt>
                <c:pt idx="167">
                  <c:v>0.32776884769811598</c:v>
                </c:pt>
                <c:pt idx="168">
                  <c:v>0.35112576842319998</c:v>
                </c:pt>
                <c:pt idx="169">
                  <c:v>0.43581557447271901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Leptosperine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0.38250073131081203</c:v>
                      </c:pt>
                      <c:pt idx="1">
                        <c:v>0.36649258814830299</c:v>
                      </c:pt>
                      <c:pt idx="2">
                        <c:v>0.35674224086212603</c:v>
                      </c:pt>
                      <c:pt idx="3">
                        <c:v>0.31511162111637903</c:v>
                      </c:pt>
                      <c:pt idx="4">
                        <c:v>0.29158155811939501</c:v>
                      </c:pt>
                      <c:pt idx="5">
                        <c:v>0.27664109698322198</c:v>
                      </c:pt>
                      <c:pt idx="6">
                        <c:v>0.28806062109653702</c:v>
                      </c:pt>
                      <c:pt idx="7">
                        <c:v>0.279070496618885</c:v>
                      </c:pt>
                      <c:pt idx="8">
                        <c:v>0.27955196186604597</c:v>
                      </c:pt>
                      <c:pt idx="9">
                        <c:v>0.30643971807125397</c:v>
                      </c:pt>
                      <c:pt idx="10">
                        <c:v>0.31879384111314502</c:v>
                      </c:pt>
                      <c:pt idx="11">
                        <c:v>0.32246300939842099</c:v>
                      </c:pt>
                      <c:pt idx="12">
                        <c:v>0.34184457475847602</c:v>
                      </c:pt>
                      <c:pt idx="13">
                        <c:v>0.34901251619770102</c:v>
                      </c:pt>
                      <c:pt idx="14">
                        <c:v>0.350223864032705</c:v>
                      </c:pt>
                      <c:pt idx="15">
                        <c:v>0.35261699608074598</c:v>
                      </c:pt>
                      <c:pt idx="16">
                        <c:v>0.38102781653082002</c:v>
                      </c:pt>
                      <c:pt idx="17">
                        <c:v>0.40880121752632598</c:v>
                      </c:pt>
                      <c:pt idx="18">
                        <c:v>0.50510468284238397</c:v>
                      </c:pt>
                      <c:pt idx="19">
                        <c:v>0.58619915410705303</c:v>
                      </c:pt>
                      <c:pt idx="20">
                        <c:v>0.63916266456963</c:v>
                      </c:pt>
                      <c:pt idx="21">
                        <c:v>0.68457086105936005</c:v>
                      </c:pt>
                      <c:pt idx="22">
                        <c:v>0.76455426561350703</c:v>
                      </c:pt>
                      <c:pt idx="23">
                        <c:v>0.851846005876712</c:v>
                      </c:pt>
                      <c:pt idx="24">
                        <c:v>0.91350067514399902</c:v>
                      </c:pt>
                      <c:pt idx="25">
                        <c:v>0.96241712764195397</c:v>
                      </c:pt>
                      <c:pt idx="26">
                        <c:v>0.98625899126250305</c:v>
                      </c:pt>
                      <c:pt idx="27">
                        <c:v>1</c:v>
                      </c:pt>
                      <c:pt idx="28">
                        <c:v>0.99373860552016402</c:v>
                      </c:pt>
                      <c:pt idx="29">
                        <c:v>0.96691552457127505</c:v>
                      </c:pt>
                      <c:pt idx="30">
                        <c:v>0.96166134814605997</c:v>
                      </c:pt>
                      <c:pt idx="31">
                        <c:v>0.91703224468945199</c:v>
                      </c:pt>
                      <c:pt idx="32">
                        <c:v>0.86046911438570595</c:v>
                      </c:pt>
                      <c:pt idx="33">
                        <c:v>0.80231600742970199</c:v>
                      </c:pt>
                      <c:pt idx="34">
                        <c:v>0.72564951553677903</c:v>
                      </c:pt>
                      <c:pt idx="35">
                        <c:v>0.63349675569581199</c:v>
                      </c:pt>
                      <c:pt idx="36">
                        <c:v>0.57724609931683801</c:v>
                      </c:pt>
                      <c:pt idx="37">
                        <c:v>0.54164178305190303</c:v>
                      </c:pt>
                      <c:pt idx="38">
                        <c:v>0.49360573481394698</c:v>
                      </c:pt>
                      <c:pt idx="39">
                        <c:v>0.45442288659367802</c:v>
                      </c:pt>
                      <c:pt idx="40">
                        <c:v>0.42987898140861402</c:v>
                      </c:pt>
                      <c:pt idx="41">
                        <c:v>0.38344676089101998</c:v>
                      </c:pt>
                      <c:pt idx="42">
                        <c:v>0.34576808089796701</c:v>
                      </c:pt>
                      <c:pt idx="43">
                        <c:v>0.28385877865751202</c:v>
                      </c:pt>
                      <c:pt idx="44">
                        <c:v>0.26309765162169102</c:v>
                      </c:pt>
                      <c:pt idx="45">
                        <c:v>0.22655294352337399</c:v>
                      </c:pt>
                      <c:pt idx="46">
                        <c:v>0.21073943496356001</c:v>
                      </c:pt>
                      <c:pt idx="47">
                        <c:v>0.194012032277941</c:v>
                      </c:pt>
                      <c:pt idx="48">
                        <c:v>0.18007547118984499</c:v>
                      </c:pt>
                      <c:pt idx="49">
                        <c:v>0.17537199211573501</c:v>
                      </c:pt>
                      <c:pt idx="50">
                        <c:v>0.16124790554410101</c:v>
                      </c:pt>
                      <c:pt idx="51">
                        <c:v>0.15945879647560099</c:v>
                      </c:pt>
                      <c:pt idx="52">
                        <c:v>0.15012776507899001</c:v>
                      </c:pt>
                      <c:pt idx="53">
                        <c:v>0.13635644799121799</c:v>
                      </c:pt>
                      <c:pt idx="54">
                        <c:v>0.13575874259081</c:v>
                      </c:pt>
                      <c:pt idx="55">
                        <c:v>0.141473755241218</c:v>
                      </c:pt>
                      <c:pt idx="56">
                        <c:v>0.128444634036226</c:v>
                      </c:pt>
                      <c:pt idx="57">
                        <c:v>8.8955572187270293E-2</c:v>
                      </c:pt>
                      <c:pt idx="58">
                        <c:v>8.6805785804911301E-2</c:v>
                      </c:pt>
                      <c:pt idx="59">
                        <c:v>7.3958823683497904E-2</c:v>
                      </c:pt>
                      <c:pt idx="60">
                        <c:v>5.5418252498345401E-2</c:v>
                      </c:pt>
                      <c:pt idx="61">
                        <c:v>4.2421929344893999E-2</c:v>
                      </c:pt>
                      <c:pt idx="62">
                        <c:v>3.4818067120508701E-2</c:v>
                      </c:pt>
                      <c:pt idx="63">
                        <c:v>4.2381493218701202E-2</c:v>
                      </c:pt>
                      <c:pt idx="64">
                        <c:v>6.9123635804817798E-2</c:v>
                      </c:pt>
                      <c:pt idx="65">
                        <c:v>6.9712477440915493E-2</c:v>
                      </c:pt>
                      <c:pt idx="66">
                        <c:v>5.4298602185219501E-2</c:v>
                      </c:pt>
                      <c:pt idx="67">
                        <c:v>4.8703220796886403E-2</c:v>
                      </c:pt>
                      <c:pt idx="68">
                        <c:v>6.3736417401728099E-2</c:v>
                      </c:pt>
                      <c:pt idx="69">
                        <c:v>5.4256180987430097E-2</c:v>
                      </c:pt>
                      <c:pt idx="70">
                        <c:v>3.4525059892245899E-2</c:v>
                      </c:pt>
                      <c:pt idx="71">
                        <c:v>4.79404254022247E-2</c:v>
                      </c:pt>
                      <c:pt idx="72">
                        <c:v>3.7533157441888197E-2</c:v>
                      </c:pt>
                      <c:pt idx="73">
                        <c:v>3.69055080361343E-2</c:v>
                      </c:pt>
                      <c:pt idx="74">
                        <c:v>3.6864723189656397E-2</c:v>
                      </c:pt>
                      <c:pt idx="75">
                        <c:v>3.77254832652415E-2</c:v>
                      </c:pt>
                      <c:pt idx="76">
                        <c:v>6.2733895593225897E-2</c:v>
                      </c:pt>
                      <c:pt idx="77">
                        <c:v>6.8637616160340198E-2</c:v>
                      </c:pt>
                      <c:pt idx="78">
                        <c:v>4.3230028903739802E-2</c:v>
                      </c:pt>
                      <c:pt idx="79">
                        <c:v>4.69812250211619E-2</c:v>
                      </c:pt>
                      <c:pt idx="80">
                        <c:v>5.8660818259372999E-2</c:v>
                      </c:pt>
                      <c:pt idx="81">
                        <c:v>6.04775052718E-2</c:v>
                      </c:pt>
                      <c:pt idx="82">
                        <c:v>8.4795879294310206E-2</c:v>
                      </c:pt>
                      <c:pt idx="83">
                        <c:v>0.10190758577119501</c:v>
                      </c:pt>
                      <c:pt idx="84">
                        <c:v>0.10101783841966901</c:v>
                      </c:pt>
                      <c:pt idx="85">
                        <c:v>8.8137503541082296E-2</c:v>
                      </c:pt>
                      <c:pt idx="86">
                        <c:v>9.1188305089308003E-2</c:v>
                      </c:pt>
                      <c:pt idx="87">
                        <c:v>7.4938325999636499E-2</c:v>
                      </c:pt>
                      <c:pt idx="88">
                        <c:v>6.9250046157770195E-2</c:v>
                      </c:pt>
                      <c:pt idx="89">
                        <c:v>3.6067103590579498E-2</c:v>
                      </c:pt>
                      <c:pt idx="90">
                        <c:v>3.3984189464173899E-2</c:v>
                      </c:pt>
                      <c:pt idx="91">
                        <c:v>1.65088452083249E-2</c:v>
                      </c:pt>
                      <c:pt idx="92">
                        <c:v>2.64236922545165E-2</c:v>
                      </c:pt>
                      <c:pt idx="93">
                        <c:v>3.3082994194645998E-2</c:v>
                      </c:pt>
                      <c:pt idx="94">
                        <c:v>4.32831912942825E-2</c:v>
                      </c:pt>
                      <c:pt idx="95">
                        <c:v>4.1072012865807001E-2</c:v>
                      </c:pt>
                      <c:pt idx="96">
                        <c:v>6.6241460607461097E-2</c:v>
                      </c:pt>
                      <c:pt idx="97">
                        <c:v>9.6514152317238505E-2</c:v>
                      </c:pt>
                      <c:pt idx="98">
                        <c:v>0.10152752013555</c:v>
                      </c:pt>
                      <c:pt idx="99">
                        <c:v>5.4820202541399597E-2</c:v>
                      </c:pt>
                      <c:pt idx="100">
                        <c:v>3.4840256538179099E-2</c:v>
                      </c:pt>
                      <c:pt idx="101">
                        <c:v>5.5683639891107597E-2</c:v>
                      </c:pt>
                      <c:pt idx="102">
                        <c:v>5.96170831747731E-2</c:v>
                      </c:pt>
                      <c:pt idx="103">
                        <c:v>8.4522710017573097E-2</c:v>
                      </c:pt>
                      <c:pt idx="104">
                        <c:v>0.109910155046772</c:v>
                      </c:pt>
                      <c:pt idx="105">
                        <c:v>9.0534773955299006E-2</c:v>
                      </c:pt>
                      <c:pt idx="106">
                        <c:v>7.6110409523181197E-2</c:v>
                      </c:pt>
                      <c:pt idx="107">
                        <c:v>0.119594021676675</c:v>
                      </c:pt>
                      <c:pt idx="108">
                        <c:v>0.112349033941195</c:v>
                      </c:pt>
                      <c:pt idx="109">
                        <c:v>6.4260976280525697E-2</c:v>
                      </c:pt>
                      <c:pt idx="110">
                        <c:v>7.8367650481493495E-2</c:v>
                      </c:pt>
                      <c:pt idx="111">
                        <c:v>7.4694413724178205E-2</c:v>
                      </c:pt>
                      <c:pt idx="112">
                        <c:v>9.9904793150984397E-2</c:v>
                      </c:pt>
                      <c:pt idx="113">
                        <c:v>0.11276859203796</c:v>
                      </c:pt>
                      <c:pt idx="114">
                        <c:v>0.100829902362345</c:v>
                      </c:pt>
                      <c:pt idx="115">
                        <c:v>4.5820107721092899E-2</c:v>
                      </c:pt>
                      <c:pt idx="116">
                        <c:v>5.3318992468569602E-2</c:v>
                      </c:pt>
                      <c:pt idx="117">
                        <c:v>0.106812389610426</c:v>
                      </c:pt>
                      <c:pt idx="118">
                        <c:v>0.12390181905462901</c:v>
                      </c:pt>
                      <c:pt idx="119">
                        <c:v>9.5135901254388797E-2</c:v>
                      </c:pt>
                      <c:pt idx="120">
                        <c:v>8.7770230546887901E-2</c:v>
                      </c:pt>
                      <c:pt idx="121">
                        <c:v>0.103115683604182</c:v>
                      </c:pt>
                      <c:pt idx="122">
                        <c:v>0.113861633413661</c:v>
                      </c:pt>
                      <c:pt idx="123">
                        <c:v>0.14331551075944901</c:v>
                      </c:pt>
                      <c:pt idx="124">
                        <c:v>0.13500176692621499</c:v>
                      </c:pt>
                      <c:pt idx="125">
                        <c:v>0.113065527619644</c:v>
                      </c:pt>
                      <c:pt idx="126">
                        <c:v>6.3220760898051606E-2</c:v>
                      </c:pt>
                      <c:pt idx="127">
                        <c:v>9.2217088488587895E-2</c:v>
                      </c:pt>
                      <c:pt idx="128">
                        <c:v>0.120717503794012</c:v>
                      </c:pt>
                      <c:pt idx="129">
                        <c:v>0.120352383550409</c:v>
                      </c:pt>
                      <c:pt idx="130">
                        <c:v>6.5855367415467103E-2</c:v>
                      </c:pt>
                      <c:pt idx="131">
                        <c:v>0.11070131212939401</c:v>
                      </c:pt>
                      <c:pt idx="132">
                        <c:v>0.17898946699601101</c:v>
                      </c:pt>
                      <c:pt idx="133">
                        <c:v>0.15895876787775301</c:v>
                      </c:pt>
                      <c:pt idx="134">
                        <c:v>0.129854635818864</c:v>
                      </c:pt>
                      <c:pt idx="135">
                        <c:v>0.15805555556960499</c:v>
                      </c:pt>
                      <c:pt idx="136">
                        <c:v>0.26236257091179299</c:v>
                      </c:pt>
                      <c:pt idx="137">
                        <c:v>0.23658839378243199</c:v>
                      </c:pt>
                      <c:pt idx="138">
                        <c:v>0.201577483279784</c:v>
                      </c:pt>
                      <c:pt idx="139">
                        <c:v>0.22760494338982201</c:v>
                      </c:pt>
                      <c:pt idx="140">
                        <c:v>0.171054573223726</c:v>
                      </c:pt>
                      <c:pt idx="141">
                        <c:v>7.52212809424192E-2</c:v>
                      </c:pt>
                      <c:pt idx="142">
                        <c:v>0.134758633938764</c:v>
                      </c:pt>
                      <c:pt idx="143">
                        <c:v>0.231861245699955</c:v>
                      </c:pt>
                      <c:pt idx="144">
                        <c:v>0.30142662557488697</c:v>
                      </c:pt>
                      <c:pt idx="145">
                        <c:v>0.31231483026582701</c:v>
                      </c:pt>
                      <c:pt idx="146">
                        <c:v>0.31074016375501901</c:v>
                      </c:pt>
                      <c:pt idx="147">
                        <c:v>0.32817206913877001</c:v>
                      </c:pt>
                      <c:pt idx="148">
                        <c:v>0.31441415471085299</c:v>
                      </c:pt>
                      <c:pt idx="149">
                        <c:v>0.33257439202654598</c:v>
                      </c:pt>
                      <c:pt idx="150">
                        <c:v>0.28590222166784501</c:v>
                      </c:pt>
                      <c:pt idx="151">
                        <c:v>0.25913760343329101</c:v>
                      </c:pt>
                      <c:pt idx="152">
                        <c:v>0.29576200822495702</c:v>
                      </c:pt>
                      <c:pt idx="153">
                        <c:v>0.35299489647656201</c:v>
                      </c:pt>
                      <c:pt idx="154">
                        <c:v>0.30860066478187897</c:v>
                      </c:pt>
                      <c:pt idx="155">
                        <c:v>0.37112694500322901</c:v>
                      </c:pt>
                      <c:pt idx="156">
                        <c:v>0.37671348587947501</c:v>
                      </c:pt>
                      <c:pt idx="157">
                        <c:v>0.32776884769811598</c:v>
                      </c:pt>
                      <c:pt idx="158">
                        <c:v>0.35112576842319998</c:v>
                      </c:pt>
                      <c:pt idx="159">
                        <c:v>0.43581557447271901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0.47812591413851502</c:v>
                      </c:pt>
                      <c:pt idx="1">
                        <c:v>0.45811573518537874</c:v>
                      </c:pt>
                      <c:pt idx="2">
                        <c:v>0.4459278010776575</c:v>
                      </c:pt>
                      <c:pt idx="3">
                        <c:v>0.39388952639547381</c:v>
                      </c:pt>
                      <c:pt idx="4">
                        <c:v>0.36447694764924377</c:v>
                      </c:pt>
                      <c:pt idx="5">
                        <c:v>0.34580137122902749</c:v>
                      </c:pt>
                      <c:pt idx="6">
                        <c:v>0.36007577637067129</c:v>
                      </c:pt>
                      <c:pt idx="7">
                        <c:v>0.34883812077360626</c:v>
                      </c:pt>
                      <c:pt idx="8">
                        <c:v>0.34943995233255748</c:v>
                      </c:pt>
                      <c:pt idx="9">
                        <c:v>0.38304964758906745</c:v>
                      </c:pt>
                      <c:pt idx="10">
                        <c:v>0.39849230139143127</c:v>
                      </c:pt>
                      <c:pt idx="11">
                        <c:v>0.40307876174802626</c:v>
                      </c:pt>
                      <c:pt idx="12">
                        <c:v>0.42730571844809501</c:v>
                      </c:pt>
                      <c:pt idx="13">
                        <c:v>0.4362656452471263</c:v>
                      </c:pt>
                      <c:pt idx="14">
                        <c:v>0.43777983004088128</c:v>
                      </c:pt>
                      <c:pt idx="15">
                        <c:v>0.44077124510093246</c:v>
                      </c:pt>
                      <c:pt idx="16">
                        <c:v>0.47628477066352504</c:v>
                      </c:pt>
                      <c:pt idx="17">
                        <c:v>0.51100152190790749</c:v>
                      </c:pt>
                      <c:pt idx="18">
                        <c:v>0.6313808535529799</c:v>
                      </c:pt>
                      <c:pt idx="19">
                        <c:v>0.73274894263381629</c:v>
                      </c:pt>
                      <c:pt idx="20">
                        <c:v>0.79895333071203756</c:v>
                      </c:pt>
                      <c:pt idx="21">
                        <c:v>0.85571357632420009</c:v>
                      </c:pt>
                      <c:pt idx="22">
                        <c:v>0.95569283201688382</c:v>
                      </c:pt>
                      <c:pt idx="23">
                        <c:v>1.06480750734589</c:v>
                      </c:pt>
                      <c:pt idx="24">
                        <c:v>1.1418758439299987</c:v>
                      </c:pt>
                      <c:pt idx="25">
                        <c:v>1.2030214095524425</c:v>
                      </c:pt>
                      <c:pt idx="26">
                        <c:v>1.2328237390781287</c:v>
                      </c:pt>
                      <c:pt idx="27">
                        <c:v>1.25</c:v>
                      </c:pt>
                      <c:pt idx="28">
                        <c:v>1.2421732569002051</c:v>
                      </c:pt>
                      <c:pt idx="29">
                        <c:v>1.2086444057140939</c:v>
                      </c:pt>
                      <c:pt idx="30">
                        <c:v>1.202076685182575</c:v>
                      </c:pt>
                      <c:pt idx="31">
                        <c:v>1.146290305861815</c:v>
                      </c:pt>
                      <c:pt idx="32">
                        <c:v>1.0755863929821325</c:v>
                      </c:pt>
                      <c:pt idx="33">
                        <c:v>1.0028950092871276</c:v>
                      </c:pt>
                      <c:pt idx="34">
                        <c:v>0.90706189442097385</c:v>
                      </c:pt>
                      <c:pt idx="35">
                        <c:v>0.79187094461976493</c:v>
                      </c:pt>
                      <c:pt idx="36">
                        <c:v>0.72155762414604752</c:v>
                      </c:pt>
                      <c:pt idx="37">
                        <c:v>0.67705222881487881</c:v>
                      </c:pt>
                      <c:pt idx="38">
                        <c:v>0.61700716851743376</c:v>
                      </c:pt>
                      <c:pt idx="39">
                        <c:v>0.56802860824209755</c:v>
                      </c:pt>
                      <c:pt idx="40">
                        <c:v>0.5373487267607675</c:v>
                      </c:pt>
                      <c:pt idx="41">
                        <c:v>0.47930845111377496</c:v>
                      </c:pt>
                      <c:pt idx="42">
                        <c:v>0.43221010112245878</c:v>
                      </c:pt>
                      <c:pt idx="43">
                        <c:v>0.35482347332189001</c:v>
                      </c:pt>
                      <c:pt idx="44">
                        <c:v>0.32887206452711376</c:v>
                      </c:pt>
                      <c:pt idx="45">
                        <c:v>0.28319117940421751</c:v>
                      </c:pt>
                      <c:pt idx="46">
                        <c:v>0.26342429370445003</c:v>
                      </c:pt>
                      <c:pt idx="47">
                        <c:v>0.24251504034742627</c:v>
                      </c:pt>
                      <c:pt idx="48">
                        <c:v>0.22509433898730624</c:v>
                      </c:pt>
                      <c:pt idx="49">
                        <c:v>0.21921499014466878</c:v>
                      </c:pt>
                      <c:pt idx="50">
                        <c:v>0.20155988193012625</c:v>
                      </c:pt>
                      <c:pt idx="51">
                        <c:v>0.19932349559450124</c:v>
                      </c:pt>
                      <c:pt idx="52">
                        <c:v>0.18765970634873752</c:v>
                      </c:pt>
                      <c:pt idx="53">
                        <c:v>0.1704455599890225</c:v>
                      </c:pt>
                      <c:pt idx="54">
                        <c:v>0.1696984282385125</c:v>
                      </c:pt>
                      <c:pt idx="55">
                        <c:v>0.17684219405152249</c:v>
                      </c:pt>
                      <c:pt idx="56">
                        <c:v>0.16055579254528249</c:v>
                      </c:pt>
                      <c:pt idx="57">
                        <c:v>0.11119446523408787</c:v>
                      </c:pt>
                      <c:pt idx="58">
                        <c:v>0.10850723225613912</c:v>
                      </c:pt>
                      <c:pt idx="59">
                        <c:v>9.2448529604372387E-2</c:v>
                      </c:pt>
                      <c:pt idx="60">
                        <c:v>6.9272815622931749E-2</c:v>
                      </c:pt>
                      <c:pt idx="61">
                        <c:v>5.3027411681117499E-2</c:v>
                      </c:pt>
                      <c:pt idx="62">
                        <c:v>4.3522583900635875E-2</c:v>
                      </c:pt>
                      <c:pt idx="63">
                        <c:v>5.2976866523376506E-2</c:v>
                      </c:pt>
                      <c:pt idx="64">
                        <c:v>8.6404544756022245E-2</c:v>
                      </c:pt>
                      <c:pt idx="65">
                        <c:v>8.714059680114436E-2</c:v>
                      </c:pt>
                      <c:pt idx="66">
                        <c:v>6.7873252731524378E-2</c:v>
                      </c:pt>
                      <c:pt idx="67">
                        <c:v>6.0879025996108005E-2</c:v>
                      </c:pt>
                      <c:pt idx="68">
                        <c:v>7.967052175216012E-2</c:v>
                      </c:pt>
                      <c:pt idx="69">
                        <c:v>6.7820226234287628E-2</c:v>
                      </c:pt>
                      <c:pt idx="70">
                        <c:v>4.3156324865307377E-2</c:v>
                      </c:pt>
                      <c:pt idx="71">
                        <c:v>5.9925531752780876E-2</c:v>
                      </c:pt>
                      <c:pt idx="72">
                        <c:v>4.6916446802360248E-2</c:v>
                      </c:pt>
                      <c:pt idx="73">
                        <c:v>4.6131885045167874E-2</c:v>
                      </c:pt>
                      <c:pt idx="74">
                        <c:v>4.6080903987070494E-2</c:v>
                      </c:pt>
                      <c:pt idx="75">
                        <c:v>4.7156854081551874E-2</c:v>
                      </c:pt>
                      <c:pt idx="76">
                        <c:v>7.8417369491532371E-2</c:v>
                      </c:pt>
                      <c:pt idx="77">
                        <c:v>8.5797020200425247E-2</c:v>
                      </c:pt>
                      <c:pt idx="78">
                        <c:v>5.4037536129674754E-2</c:v>
                      </c:pt>
                      <c:pt idx="79">
                        <c:v>5.8726531276452373E-2</c:v>
                      </c:pt>
                      <c:pt idx="80">
                        <c:v>7.3326022824216242E-2</c:v>
                      </c:pt>
                      <c:pt idx="81">
                        <c:v>7.5596881589750003E-2</c:v>
                      </c:pt>
                      <c:pt idx="82">
                        <c:v>0.10599484911788776</c:v>
                      </c:pt>
                      <c:pt idx="83">
                        <c:v>0.12738448221399376</c:v>
                      </c:pt>
                      <c:pt idx="84">
                        <c:v>0.12627229802458625</c:v>
                      </c:pt>
                      <c:pt idx="85">
                        <c:v>0.11017187942635287</c:v>
                      </c:pt>
                      <c:pt idx="86">
                        <c:v>0.113985381361635</c:v>
                      </c:pt>
                      <c:pt idx="87">
                        <c:v>9.3672907499545627E-2</c:v>
                      </c:pt>
                      <c:pt idx="88">
                        <c:v>8.6562557697212744E-2</c:v>
                      </c:pt>
                      <c:pt idx="89">
                        <c:v>4.5083879488224371E-2</c:v>
                      </c:pt>
                      <c:pt idx="90">
                        <c:v>4.2480236830217372E-2</c:v>
                      </c:pt>
                      <c:pt idx="91">
                        <c:v>2.0636056510406127E-2</c:v>
                      </c:pt>
                      <c:pt idx="92">
                        <c:v>3.3029615318145626E-2</c:v>
                      </c:pt>
                      <c:pt idx="93">
                        <c:v>4.1353742743307498E-2</c:v>
                      </c:pt>
                      <c:pt idx="94">
                        <c:v>5.4103989117853121E-2</c:v>
                      </c:pt>
                      <c:pt idx="95">
                        <c:v>5.1340016082258751E-2</c:v>
                      </c:pt>
                      <c:pt idx="96">
                        <c:v>8.2801825759326375E-2</c:v>
                      </c:pt>
                      <c:pt idx="97">
                        <c:v>0.12064269039654812</c:v>
                      </c:pt>
                      <c:pt idx="98">
                        <c:v>0.1269094001694375</c:v>
                      </c:pt>
                      <c:pt idx="99">
                        <c:v>6.8525253176749498E-2</c:v>
                      </c:pt>
                      <c:pt idx="100">
                        <c:v>4.3550320672723873E-2</c:v>
                      </c:pt>
                      <c:pt idx="101">
                        <c:v>6.9604549863884493E-2</c:v>
                      </c:pt>
                      <c:pt idx="102">
                        <c:v>7.4521353968466375E-2</c:v>
                      </c:pt>
                      <c:pt idx="103">
                        <c:v>0.10565338752196637</c:v>
                      </c:pt>
                      <c:pt idx="104">
                        <c:v>0.13738769380846499</c:v>
                      </c:pt>
                      <c:pt idx="105">
                        <c:v>0.11316846744412376</c:v>
                      </c:pt>
                      <c:pt idx="106">
                        <c:v>9.5138011903976499E-2</c:v>
                      </c:pt>
                      <c:pt idx="107">
                        <c:v>0.14949252709584376</c:v>
                      </c:pt>
                      <c:pt idx="108">
                        <c:v>0.14043629242649375</c:v>
                      </c:pt>
                      <c:pt idx="109">
                        <c:v>8.0326220350657118E-2</c:v>
                      </c:pt>
                      <c:pt idx="110">
                        <c:v>9.7959563101866876E-2</c:v>
                      </c:pt>
                      <c:pt idx="111">
                        <c:v>9.3368017155222749E-2</c:v>
                      </c:pt>
                      <c:pt idx="112">
                        <c:v>0.12488099143873049</c:v>
                      </c:pt>
                      <c:pt idx="113">
                        <c:v>0.14096074004744999</c:v>
                      </c:pt>
                      <c:pt idx="114">
                        <c:v>0.12603737795293124</c:v>
                      </c:pt>
                      <c:pt idx="115">
                        <c:v>5.7275134651366126E-2</c:v>
                      </c:pt>
                      <c:pt idx="116">
                        <c:v>6.6648740585712005E-2</c:v>
                      </c:pt>
                      <c:pt idx="117">
                        <c:v>0.13351548701303251</c:v>
                      </c:pt>
                      <c:pt idx="118">
                        <c:v>0.15487727381828625</c:v>
                      </c:pt>
                      <c:pt idx="119">
                        <c:v>0.118919876567986</c:v>
                      </c:pt>
                      <c:pt idx="120">
                        <c:v>0.10971278818360988</c:v>
                      </c:pt>
                      <c:pt idx="121">
                        <c:v>0.12889460450522749</c:v>
                      </c:pt>
                      <c:pt idx="122">
                        <c:v>0.14232704176707625</c:v>
                      </c:pt>
                      <c:pt idx="123">
                        <c:v>0.17914438844931127</c:v>
                      </c:pt>
                      <c:pt idx="124">
                        <c:v>0.16875220865776874</c:v>
                      </c:pt>
                      <c:pt idx="125">
                        <c:v>0.14133190952455499</c:v>
                      </c:pt>
                      <c:pt idx="126">
                        <c:v>7.9025951122564511E-2</c:v>
                      </c:pt>
                      <c:pt idx="127">
                        <c:v>0.11527136061073487</c:v>
                      </c:pt>
                      <c:pt idx="128">
                        <c:v>0.15089687974251501</c:v>
                      </c:pt>
                      <c:pt idx="129">
                        <c:v>0.15044047943801125</c:v>
                      </c:pt>
                      <c:pt idx="130">
                        <c:v>8.2319209269333879E-2</c:v>
                      </c:pt>
                      <c:pt idx="131">
                        <c:v>0.1383766401617425</c:v>
                      </c:pt>
                      <c:pt idx="132">
                        <c:v>0.22373683374501377</c:v>
                      </c:pt>
                      <c:pt idx="133">
                        <c:v>0.19869845984719126</c:v>
                      </c:pt>
                      <c:pt idx="134">
                        <c:v>0.16231829477358001</c:v>
                      </c:pt>
                      <c:pt idx="135">
                        <c:v>0.19756944446200625</c:v>
                      </c:pt>
                      <c:pt idx="136">
                        <c:v>0.32795321363974123</c:v>
                      </c:pt>
                      <c:pt idx="137">
                        <c:v>0.29573549222803996</c:v>
                      </c:pt>
                      <c:pt idx="138">
                        <c:v>0.25197185409973</c:v>
                      </c:pt>
                      <c:pt idx="139">
                        <c:v>0.2845061792372775</c:v>
                      </c:pt>
                      <c:pt idx="140">
                        <c:v>0.21381821652965749</c:v>
                      </c:pt>
                      <c:pt idx="141">
                        <c:v>9.4026601178024E-2</c:v>
                      </c:pt>
                      <c:pt idx="142">
                        <c:v>0.16844829242345499</c:v>
                      </c:pt>
                      <c:pt idx="143">
                        <c:v>0.28982655712494376</c:v>
                      </c:pt>
                      <c:pt idx="144">
                        <c:v>0.37678328196860872</c:v>
                      </c:pt>
                      <c:pt idx="145">
                        <c:v>0.39039353783228375</c:v>
                      </c:pt>
                      <c:pt idx="146">
                        <c:v>0.38842520469377373</c:v>
                      </c:pt>
                      <c:pt idx="147">
                        <c:v>0.41021508642346249</c:v>
                      </c:pt>
                      <c:pt idx="148">
                        <c:v>0.39301769338856624</c:v>
                      </c:pt>
                      <c:pt idx="149">
                        <c:v>0.41571799003318249</c:v>
                      </c:pt>
                      <c:pt idx="150">
                        <c:v>0.35737777708480628</c:v>
                      </c:pt>
                      <c:pt idx="151">
                        <c:v>0.32392200429161377</c:v>
                      </c:pt>
                      <c:pt idx="152">
                        <c:v>0.36970251028119627</c:v>
                      </c:pt>
                      <c:pt idx="153">
                        <c:v>0.44124362059570255</c:v>
                      </c:pt>
                      <c:pt idx="154">
                        <c:v>0.38575083097734875</c:v>
                      </c:pt>
                      <c:pt idx="155">
                        <c:v>0.46390868125403628</c:v>
                      </c:pt>
                      <c:pt idx="156">
                        <c:v>0.47089185734934375</c:v>
                      </c:pt>
                      <c:pt idx="157">
                        <c:v>0.40971105962264498</c:v>
                      </c:pt>
                      <c:pt idx="158">
                        <c:v>0.43890721052899995</c:v>
                      </c:pt>
                      <c:pt idx="159">
                        <c:v>0.54476946809089877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0.28687554848310903</c:v>
                      </c:pt>
                      <c:pt idx="1">
                        <c:v>0.27486944111122724</c:v>
                      </c:pt>
                      <c:pt idx="2">
                        <c:v>0.26755668064659455</c:v>
                      </c:pt>
                      <c:pt idx="3">
                        <c:v>0.23633371583728427</c:v>
                      </c:pt>
                      <c:pt idx="4">
                        <c:v>0.21868616858954626</c:v>
                      </c:pt>
                      <c:pt idx="5">
                        <c:v>0.20748082273741647</c:v>
                      </c:pt>
                      <c:pt idx="6">
                        <c:v>0.21604546582240275</c:v>
                      </c:pt>
                      <c:pt idx="7">
                        <c:v>0.20930287246416374</c:v>
                      </c:pt>
                      <c:pt idx="8">
                        <c:v>0.20966397139953447</c:v>
                      </c:pt>
                      <c:pt idx="9">
                        <c:v>0.22982978855344049</c:v>
                      </c:pt>
                      <c:pt idx="10">
                        <c:v>0.23909538083485876</c:v>
                      </c:pt>
                      <c:pt idx="11">
                        <c:v>0.24184725704881574</c:v>
                      </c:pt>
                      <c:pt idx="12">
                        <c:v>0.25638343106885703</c:v>
                      </c:pt>
                      <c:pt idx="13">
                        <c:v>0.26175938714827574</c:v>
                      </c:pt>
                      <c:pt idx="14">
                        <c:v>0.26266789802452872</c:v>
                      </c:pt>
                      <c:pt idx="15">
                        <c:v>0.2644627470605595</c:v>
                      </c:pt>
                      <c:pt idx="16">
                        <c:v>0.285770862398115</c:v>
                      </c:pt>
                      <c:pt idx="17">
                        <c:v>0.30660091314474447</c:v>
                      </c:pt>
                      <c:pt idx="18">
                        <c:v>0.37882851213178798</c:v>
                      </c:pt>
                      <c:pt idx="19">
                        <c:v>0.43964936558028977</c:v>
                      </c:pt>
                      <c:pt idx="20">
                        <c:v>0.4793719984272225</c:v>
                      </c:pt>
                      <c:pt idx="21">
                        <c:v>0.51342814579452001</c:v>
                      </c:pt>
                      <c:pt idx="22">
                        <c:v>0.57341569921013025</c:v>
                      </c:pt>
                      <c:pt idx="23">
                        <c:v>0.63888450440753397</c:v>
                      </c:pt>
                      <c:pt idx="24">
                        <c:v>0.68512550635799929</c:v>
                      </c:pt>
                      <c:pt idx="25">
                        <c:v>0.72181284573146542</c:v>
                      </c:pt>
                      <c:pt idx="26">
                        <c:v>0.73969424344687729</c:v>
                      </c:pt>
                      <c:pt idx="27">
                        <c:v>0.75</c:v>
                      </c:pt>
                      <c:pt idx="28">
                        <c:v>0.74530395414012296</c:v>
                      </c:pt>
                      <c:pt idx="29">
                        <c:v>0.72518664342845629</c:v>
                      </c:pt>
                      <c:pt idx="30">
                        <c:v>0.721246011109545</c:v>
                      </c:pt>
                      <c:pt idx="31">
                        <c:v>0.68777418351708897</c:v>
                      </c:pt>
                      <c:pt idx="32">
                        <c:v>0.64535183578927946</c:v>
                      </c:pt>
                      <c:pt idx="33">
                        <c:v>0.6017370055722765</c:v>
                      </c:pt>
                      <c:pt idx="34">
                        <c:v>0.54423713665258422</c:v>
                      </c:pt>
                      <c:pt idx="35">
                        <c:v>0.47512256677185899</c:v>
                      </c:pt>
                      <c:pt idx="36">
                        <c:v>0.43293457448762851</c:v>
                      </c:pt>
                      <c:pt idx="37">
                        <c:v>0.40623133728892724</c:v>
                      </c:pt>
                      <c:pt idx="38">
                        <c:v>0.37020430111046021</c:v>
                      </c:pt>
                      <c:pt idx="39">
                        <c:v>0.34081716494525849</c:v>
                      </c:pt>
                      <c:pt idx="40">
                        <c:v>0.32240923605646055</c:v>
                      </c:pt>
                      <c:pt idx="41">
                        <c:v>0.287585070668265</c:v>
                      </c:pt>
                      <c:pt idx="42">
                        <c:v>0.25932606067347524</c:v>
                      </c:pt>
                      <c:pt idx="43">
                        <c:v>0.21289408399313403</c:v>
                      </c:pt>
                      <c:pt idx="44">
                        <c:v>0.19732323871626828</c:v>
                      </c:pt>
                      <c:pt idx="45">
                        <c:v>0.1699147076425305</c:v>
                      </c:pt>
                      <c:pt idx="46">
                        <c:v>0.15805457622267</c:v>
                      </c:pt>
                      <c:pt idx="47">
                        <c:v>0.14550902420845574</c:v>
                      </c:pt>
                      <c:pt idx="48">
                        <c:v>0.13505660339238373</c:v>
                      </c:pt>
                      <c:pt idx="49">
                        <c:v>0.13152899408680124</c:v>
                      </c:pt>
                      <c:pt idx="50">
                        <c:v>0.12093592915807576</c:v>
                      </c:pt>
                      <c:pt idx="51">
                        <c:v>0.11959409735670073</c:v>
                      </c:pt>
                      <c:pt idx="52">
                        <c:v>0.1125958238092425</c:v>
                      </c:pt>
                      <c:pt idx="53">
                        <c:v>0.10226733599341349</c:v>
                      </c:pt>
                      <c:pt idx="54">
                        <c:v>0.1018190569431075</c:v>
                      </c:pt>
                      <c:pt idx="55">
                        <c:v>0.1061053164309135</c:v>
                      </c:pt>
                      <c:pt idx="56">
                        <c:v>9.6333475527169504E-2</c:v>
                      </c:pt>
                      <c:pt idx="57">
                        <c:v>6.671667914045272E-2</c:v>
                      </c:pt>
                      <c:pt idx="58">
                        <c:v>6.5104339353683482E-2</c:v>
                      </c:pt>
                      <c:pt idx="59">
                        <c:v>5.5469117762623428E-2</c:v>
                      </c:pt>
                      <c:pt idx="60">
                        <c:v>4.1563689373759052E-2</c:v>
                      </c:pt>
                      <c:pt idx="61">
                        <c:v>3.18164470086705E-2</c:v>
                      </c:pt>
                      <c:pt idx="62">
                        <c:v>2.6113550340381528E-2</c:v>
                      </c:pt>
                      <c:pt idx="63">
                        <c:v>3.1786119914025898E-2</c:v>
                      </c:pt>
                      <c:pt idx="64">
                        <c:v>5.1842726853613352E-2</c:v>
                      </c:pt>
                      <c:pt idx="65">
                        <c:v>5.228435808068662E-2</c:v>
                      </c:pt>
                      <c:pt idx="66">
                        <c:v>4.0723951638914624E-2</c:v>
                      </c:pt>
                      <c:pt idx="67">
                        <c:v>3.65274155976648E-2</c:v>
                      </c:pt>
                      <c:pt idx="68">
                        <c:v>4.7802313051296078E-2</c:v>
                      </c:pt>
                      <c:pt idx="69">
                        <c:v>4.0692135740572573E-2</c:v>
                      </c:pt>
                      <c:pt idx="70">
                        <c:v>2.5893794919184424E-2</c:v>
                      </c:pt>
                      <c:pt idx="71">
                        <c:v>3.5955319051668523E-2</c:v>
                      </c:pt>
                      <c:pt idx="72">
                        <c:v>2.8149868081416146E-2</c:v>
                      </c:pt>
                      <c:pt idx="73">
                        <c:v>2.7679131027100727E-2</c:v>
                      </c:pt>
                      <c:pt idx="74">
                        <c:v>2.7648542392242299E-2</c:v>
                      </c:pt>
                      <c:pt idx="75">
                        <c:v>2.8294112448931125E-2</c:v>
                      </c:pt>
                      <c:pt idx="76">
                        <c:v>4.7050421694919423E-2</c:v>
                      </c:pt>
                      <c:pt idx="77">
                        <c:v>5.1478212120255148E-2</c:v>
                      </c:pt>
                      <c:pt idx="78">
                        <c:v>3.242252167780485E-2</c:v>
                      </c:pt>
                      <c:pt idx="79">
                        <c:v>3.5235918765871427E-2</c:v>
                      </c:pt>
                      <c:pt idx="80">
                        <c:v>4.3995613694529749E-2</c:v>
                      </c:pt>
                      <c:pt idx="81">
                        <c:v>4.5358128953849997E-2</c:v>
                      </c:pt>
                      <c:pt idx="82">
                        <c:v>6.3596909470732654E-2</c:v>
                      </c:pt>
                      <c:pt idx="83">
                        <c:v>7.6430689328396251E-2</c:v>
                      </c:pt>
                      <c:pt idx="84">
                        <c:v>7.5763378814751758E-2</c:v>
                      </c:pt>
                      <c:pt idx="85">
                        <c:v>6.6103127655811722E-2</c:v>
                      </c:pt>
                      <c:pt idx="86">
                        <c:v>6.8391228816981009E-2</c:v>
                      </c:pt>
                      <c:pt idx="87">
                        <c:v>5.6203744499727371E-2</c:v>
                      </c:pt>
                      <c:pt idx="88">
                        <c:v>5.1937534618327647E-2</c:v>
                      </c:pt>
                      <c:pt idx="89">
                        <c:v>2.7050327692934625E-2</c:v>
                      </c:pt>
                      <c:pt idx="90">
                        <c:v>2.5488142098130426E-2</c:v>
                      </c:pt>
                      <c:pt idx="91">
                        <c:v>1.2381633906243675E-2</c:v>
                      </c:pt>
                      <c:pt idx="92">
                        <c:v>1.9817769190887374E-2</c:v>
                      </c:pt>
                      <c:pt idx="93">
                        <c:v>2.4812245645984499E-2</c:v>
                      </c:pt>
                      <c:pt idx="94">
                        <c:v>3.2462393470711878E-2</c:v>
                      </c:pt>
                      <c:pt idx="95">
                        <c:v>3.080400964935525E-2</c:v>
                      </c:pt>
                      <c:pt idx="96">
                        <c:v>4.968109545559582E-2</c:v>
                      </c:pt>
                      <c:pt idx="97">
                        <c:v>7.2385614237928886E-2</c:v>
                      </c:pt>
                      <c:pt idx="98">
                        <c:v>7.6145640101662498E-2</c:v>
                      </c:pt>
                      <c:pt idx="99">
                        <c:v>4.1115151906049696E-2</c:v>
                      </c:pt>
                      <c:pt idx="100">
                        <c:v>2.6130192403634324E-2</c:v>
                      </c:pt>
                      <c:pt idx="101">
                        <c:v>4.1762729918330702E-2</c:v>
                      </c:pt>
                      <c:pt idx="102">
                        <c:v>4.4712812381079825E-2</c:v>
                      </c:pt>
                      <c:pt idx="103">
                        <c:v>6.3392032513179819E-2</c:v>
                      </c:pt>
                      <c:pt idx="104">
                        <c:v>8.2432616285079002E-2</c:v>
                      </c:pt>
                      <c:pt idx="105">
                        <c:v>6.7901080466474251E-2</c:v>
                      </c:pt>
                      <c:pt idx="106">
                        <c:v>5.7082807142385894E-2</c:v>
                      </c:pt>
                      <c:pt idx="107">
                        <c:v>8.9695516257506255E-2</c:v>
                      </c:pt>
                      <c:pt idx="108">
                        <c:v>8.4261775455896248E-2</c:v>
                      </c:pt>
                      <c:pt idx="109">
                        <c:v>4.8195732210394276E-2</c:v>
                      </c:pt>
                      <c:pt idx="110">
                        <c:v>5.8775737861120121E-2</c:v>
                      </c:pt>
                      <c:pt idx="111">
                        <c:v>5.6020810293133654E-2</c:v>
                      </c:pt>
                      <c:pt idx="112">
                        <c:v>7.4928594863238301E-2</c:v>
                      </c:pt>
                      <c:pt idx="113">
                        <c:v>8.4576444028470005E-2</c:v>
                      </c:pt>
                      <c:pt idx="114">
                        <c:v>7.5622426771758747E-2</c:v>
                      </c:pt>
                      <c:pt idx="115">
                        <c:v>3.4365080790819673E-2</c:v>
                      </c:pt>
                      <c:pt idx="116">
                        <c:v>3.99892443514272E-2</c:v>
                      </c:pt>
                      <c:pt idx="117">
                        <c:v>8.0109292207819496E-2</c:v>
                      </c:pt>
                      <c:pt idx="118">
                        <c:v>9.2926364290971758E-2</c:v>
                      </c:pt>
                      <c:pt idx="119">
                        <c:v>7.1351925940791594E-2</c:v>
                      </c:pt>
                      <c:pt idx="120">
                        <c:v>6.5827672910165919E-2</c:v>
                      </c:pt>
                      <c:pt idx="121">
                        <c:v>7.7336762703136497E-2</c:v>
                      </c:pt>
                      <c:pt idx="122">
                        <c:v>8.5396225060245745E-2</c:v>
                      </c:pt>
                      <c:pt idx="123">
                        <c:v>0.10748663306958675</c:v>
                      </c:pt>
                      <c:pt idx="124">
                        <c:v>0.10125132519466123</c:v>
                      </c:pt>
                      <c:pt idx="125">
                        <c:v>8.4799145714733001E-2</c:v>
                      </c:pt>
                      <c:pt idx="126">
                        <c:v>4.7415570673538701E-2</c:v>
                      </c:pt>
                      <c:pt idx="127">
                        <c:v>6.9162816366440921E-2</c:v>
                      </c:pt>
                      <c:pt idx="128">
                        <c:v>9.0538127845508992E-2</c:v>
                      </c:pt>
                      <c:pt idx="129">
                        <c:v>9.0264287662806753E-2</c:v>
                      </c:pt>
                      <c:pt idx="130">
                        <c:v>4.9391525561600327E-2</c:v>
                      </c:pt>
                      <c:pt idx="131">
                        <c:v>8.3025984097045508E-2</c:v>
                      </c:pt>
                      <c:pt idx="132">
                        <c:v>0.13424210024700825</c:v>
                      </c:pt>
                      <c:pt idx="133">
                        <c:v>0.11921907590831476</c:v>
                      </c:pt>
                      <c:pt idx="134">
                        <c:v>9.7390976864147993E-2</c:v>
                      </c:pt>
                      <c:pt idx="135">
                        <c:v>0.11854166667720374</c:v>
                      </c:pt>
                      <c:pt idx="136">
                        <c:v>0.19677192818384476</c:v>
                      </c:pt>
                      <c:pt idx="137">
                        <c:v>0.17744129533682398</c:v>
                      </c:pt>
                      <c:pt idx="138">
                        <c:v>0.15118311245983801</c:v>
                      </c:pt>
                      <c:pt idx="139">
                        <c:v>0.17070370754236652</c:v>
                      </c:pt>
                      <c:pt idx="140">
                        <c:v>0.12829092991779451</c:v>
                      </c:pt>
                      <c:pt idx="141">
                        <c:v>5.64159607068144E-2</c:v>
                      </c:pt>
                      <c:pt idx="142">
                        <c:v>0.10106897545407301</c:v>
                      </c:pt>
                      <c:pt idx="143">
                        <c:v>0.17389593427496625</c:v>
                      </c:pt>
                      <c:pt idx="144">
                        <c:v>0.22606996918116523</c:v>
                      </c:pt>
                      <c:pt idx="145">
                        <c:v>0.23423612269937027</c:v>
                      </c:pt>
                      <c:pt idx="146">
                        <c:v>0.23305512281626425</c:v>
                      </c:pt>
                      <c:pt idx="147">
                        <c:v>0.24612905185407752</c:v>
                      </c:pt>
                      <c:pt idx="148">
                        <c:v>0.23581061603313974</c:v>
                      </c:pt>
                      <c:pt idx="149">
                        <c:v>0.24943079401990947</c:v>
                      </c:pt>
                      <c:pt idx="150">
                        <c:v>0.21442666625088375</c:v>
                      </c:pt>
                      <c:pt idx="151">
                        <c:v>0.19435320257496824</c:v>
                      </c:pt>
                      <c:pt idx="152">
                        <c:v>0.22182150616871776</c:v>
                      </c:pt>
                      <c:pt idx="153">
                        <c:v>0.26474617235742148</c:v>
                      </c:pt>
                      <c:pt idx="154">
                        <c:v>0.23145049858640923</c:v>
                      </c:pt>
                      <c:pt idx="155">
                        <c:v>0.27834520875242175</c:v>
                      </c:pt>
                      <c:pt idx="156">
                        <c:v>0.28253511440960627</c:v>
                      </c:pt>
                      <c:pt idx="157">
                        <c:v>0.24582663577358699</c:v>
                      </c:pt>
                      <c:pt idx="158">
                        <c:v>0.26334432631740001</c:v>
                      </c:pt>
                      <c:pt idx="159">
                        <c:v>0.32686168085453926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0.85727280408976103</c:v>
                      </c:pt>
                      <c:pt idx="1">
                        <c:v>0.8213948445100101</c:v>
                      </c:pt>
                      <c:pt idx="2">
                        <c:v>0.79954205607160622</c:v>
                      </c:pt>
                      <c:pt idx="3">
                        <c:v>0.70623818707473596</c:v>
                      </c:pt>
                      <c:pt idx="4">
                        <c:v>0.65350186153437473</c:v>
                      </c:pt>
                      <c:pt idx="5">
                        <c:v>0.62001682486867082</c:v>
                      </c:pt>
                      <c:pt idx="6">
                        <c:v>0.64561062549865533</c:v>
                      </c:pt>
                      <c:pt idx="7">
                        <c:v>0.6254616725968889</c:v>
                      </c:pt>
                      <c:pt idx="8">
                        <c:v>0.62654074782137537</c:v>
                      </c:pt>
                      <c:pt idx="9">
                        <c:v>0.68680244216828235</c:v>
                      </c:pt>
                      <c:pt idx="10">
                        <c:v>0.7144908956410313</c:v>
                      </c:pt>
                      <c:pt idx="11">
                        <c:v>0.72271435229643788</c:v>
                      </c:pt>
                      <c:pt idx="12">
                        <c:v>0.76615293299384868</c:v>
                      </c:pt>
                      <c:pt idx="13">
                        <c:v>0.78221795131707483</c:v>
                      </c:pt>
                      <c:pt idx="14">
                        <c:v>0.78493286261066431</c:v>
                      </c:pt>
                      <c:pt idx="15">
                        <c:v>0.79029642626804741</c:v>
                      </c:pt>
                      <c:pt idx="16">
                        <c:v>0.85397166064017382</c:v>
                      </c:pt>
                      <c:pt idx="17">
                        <c:v>0.91621829025819601</c:v>
                      </c:pt>
                      <c:pt idx="18">
                        <c:v>1.1320566795656741</c:v>
                      </c:pt>
                      <c:pt idx="19">
                        <c:v>1.3138081876974292</c:v>
                      </c:pt>
                      <c:pt idx="20">
                        <c:v>1.4325116918007883</c:v>
                      </c:pt>
                      <c:pt idx="21">
                        <c:v>1.5342819859385484</c:v>
                      </c:pt>
                      <c:pt idx="22">
                        <c:v>1.7135433360222498</c:v>
                      </c:pt>
                      <c:pt idx="23">
                        <c:v>1.909184360531835</c:v>
                      </c:pt>
                      <c:pt idx="24">
                        <c:v>2.0473667661624408</c:v>
                      </c:pt>
                      <c:pt idx="25">
                        <c:v>2.1569998752426169</c:v>
                      </c:pt>
                      <c:pt idx="26">
                        <c:v>2.210435018257038</c:v>
                      </c:pt>
                      <c:pt idx="27">
                        <c:v>2.2412318040593737</c:v>
                      </c:pt>
                      <c:pt idx="28">
                        <c:v>2.2271985676134034</c:v>
                      </c:pt>
                      <c:pt idx="29">
                        <c:v>2.1670818255078945</c:v>
                      </c:pt>
                      <c:pt idx="30">
                        <c:v>2.1553059981995633</c:v>
                      </c:pt>
                      <c:pt idx="31">
                        <c:v>2.0552818321459574</c:v>
                      </c:pt>
                      <c:pt idx="32">
                        <c:v>1.9285107455720474</c:v>
                      </c:pt>
                      <c:pt idx="33">
                        <c:v>1.798176152757385</c:v>
                      </c:pt>
                      <c:pt idx="34">
                        <c:v>1.6263487728213057</c:v>
                      </c:pt>
                      <c:pt idx="35">
                        <c:v>1.419813076633885</c:v>
                      </c:pt>
                      <c:pt idx="36">
                        <c:v>1.2937423165581132</c:v>
                      </c:pt>
                      <c:pt idx="37">
                        <c:v>1.2139447905833525</c:v>
                      </c:pt>
                      <c:pt idx="38">
                        <c:v>1.1062848715311153</c:v>
                      </c:pt>
                      <c:pt idx="39">
                        <c:v>1.0184670259262172</c:v>
                      </c:pt>
                      <c:pt idx="40">
                        <c:v>0.96345844502963396</c:v>
                      </c:pt>
                      <c:pt idx="41">
                        <c:v>0.85939307567250411</c:v>
                      </c:pt>
                      <c:pt idx="42">
                        <c:v>0.7749464197370981</c:v>
                      </c:pt>
                      <c:pt idx="43">
                        <c:v>0.63619332258866612</c:v>
                      </c:pt>
                      <c:pt idx="44">
                        <c:v>0.58966282438786721</c:v>
                      </c:pt>
                      <c:pt idx="45">
                        <c:v>0.50775766232785291</c:v>
                      </c:pt>
                      <c:pt idx="46">
                        <c:v>0.47231592400983263</c:v>
                      </c:pt>
                      <c:pt idx="47">
                        <c:v>0.43482593711151518</c:v>
                      </c:pt>
                      <c:pt idx="48">
                        <c:v>0.40359087316165804</c:v>
                      </c:pt>
                      <c:pt idx="49">
                        <c:v>0.39304928627103503</c:v>
                      </c:pt>
                      <c:pt idx="50">
                        <c:v>0.36139393424340094</c:v>
                      </c:pt>
                      <c:pt idx="51">
                        <c:v>0.35738412609814774</c:v>
                      </c:pt>
                      <c:pt idx="52">
                        <c:v>0.33647112176738658</c:v>
                      </c:pt>
                      <c:pt idx="53">
                        <c:v>0.30560640792648563</c:v>
                      </c:pt>
                      <c:pt idx="54">
                        <c:v>0.30426681157363322</c:v>
                      </c:pt>
                      <c:pt idx="55">
                        <c:v>0.31707547968632926</c:v>
                      </c:pt>
                      <c:pt idx="56">
                        <c:v>0.28787419886275684</c:v>
                      </c:pt>
                      <c:pt idx="57">
                        <c:v>0.19937005753440967</c:v>
                      </c:pt>
                      <c:pt idx="58">
                        <c:v>0.19455188792233294</c:v>
                      </c:pt>
                      <c:pt idx="59">
                        <c:v>0.16575886783027516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0.51436368245385666</c:v>
                      </c:pt>
                      <c:pt idx="1">
                        <c:v>0.49283690670600611</c:v>
                      </c:pt>
                      <c:pt idx="2">
                        <c:v>0.47972523364296377</c:v>
                      </c:pt>
                      <c:pt idx="3">
                        <c:v>0.42374291224484162</c:v>
                      </c:pt>
                      <c:pt idx="4">
                        <c:v>0.39210111692062488</c:v>
                      </c:pt>
                      <c:pt idx="5">
                        <c:v>0.37201009492120246</c:v>
                      </c:pt>
                      <c:pt idx="6">
                        <c:v>0.38736637529919316</c:v>
                      </c:pt>
                      <c:pt idx="7">
                        <c:v>0.37527700355813337</c:v>
                      </c:pt>
                      <c:pt idx="8">
                        <c:v>0.37592444869282526</c:v>
                      </c:pt>
                      <c:pt idx="9">
                        <c:v>0.41208146530096945</c:v>
                      </c:pt>
                      <c:pt idx="10">
                        <c:v>0.42869453738461882</c:v>
                      </c:pt>
                      <c:pt idx="11">
                        <c:v>0.43362861137786268</c:v>
                      </c:pt>
                      <c:pt idx="12">
                        <c:v>0.45969175979630916</c:v>
                      </c:pt>
                      <c:pt idx="13">
                        <c:v>0.46933077079024493</c:v>
                      </c:pt>
                      <c:pt idx="14">
                        <c:v>0.47095971756639854</c:v>
                      </c:pt>
                      <c:pt idx="15">
                        <c:v>0.47417785576082849</c:v>
                      </c:pt>
                      <c:pt idx="16">
                        <c:v>0.51238299638410434</c:v>
                      </c:pt>
                      <c:pt idx="17">
                        <c:v>0.54973097415491756</c:v>
                      </c:pt>
                      <c:pt idx="18">
                        <c:v>0.67923400773940446</c:v>
                      </c:pt>
                      <c:pt idx="19">
                        <c:v>0.78828491261845746</c:v>
                      </c:pt>
                      <c:pt idx="20">
                        <c:v>0.85950701508047289</c:v>
                      </c:pt>
                      <c:pt idx="21">
                        <c:v>0.92056919156312911</c:v>
                      </c:pt>
                      <c:pt idx="22">
                        <c:v>1.02812600161335</c:v>
                      </c:pt>
                      <c:pt idx="23">
                        <c:v>1.1455106163191011</c:v>
                      </c:pt>
                      <c:pt idx="24">
                        <c:v>1.2284200596974646</c:v>
                      </c:pt>
                      <c:pt idx="25">
                        <c:v>1.2941999251455703</c:v>
                      </c:pt>
                      <c:pt idx="26">
                        <c:v>1.3262610109542228</c:v>
                      </c:pt>
                      <c:pt idx="27">
                        <c:v>1.3447390824356242</c:v>
                      </c:pt>
                      <c:pt idx="28">
                        <c:v>1.3363191405680421</c:v>
                      </c:pt>
                      <c:pt idx="29">
                        <c:v>1.3002490953047365</c:v>
                      </c:pt>
                      <c:pt idx="30">
                        <c:v>1.293183598919738</c:v>
                      </c:pt>
                      <c:pt idx="31">
                        <c:v>1.2331690992875746</c:v>
                      </c:pt>
                      <c:pt idx="32">
                        <c:v>1.1571064473432284</c:v>
                      </c:pt>
                      <c:pt idx="33">
                        <c:v>1.0789056916544311</c:v>
                      </c:pt>
                      <c:pt idx="34">
                        <c:v>0.97580926369278354</c:v>
                      </c:pt>
                      <c:pt idx="35">
                        <c:v>0.85188784598033107</c:v>
                      </c:pt>
                      <c:pt idx="36">
                        <c:v>0.77624538993486802</c:v>
                      </c:pt>
                      <c:pt idx="37">
                        <c:v>0.72836687435001157</c:v>
                      </c:pt>
                      <c:pt idx="38">
                        <c:v>0.66377092291866913</c:v>
                      </c:pt>
                      <c:pt idx="39">
                        <c:v>0.61108021555573022</c:v>
                      </c:pt>
                      <c:pt idx="40">
                        <c:v>0.57807506701778033</c:v>
                      </c:pt>
                      <c:pt idx="41">
                        <c:v>0.51563584540350238</c:v>
                      </c:pt>
                      <c:pt idx="42">
                        <c:v>0.46496785184225886</c:v>
                      </c:pt>
                      <c:pt idx="43">
                        <c:v>0.38171599355319963</c:v>
                      </c:pt>
                      <c:pt idx="44">
                        <c:v>0.35379769463272032</c:v>
                      </c:pt>
                      <c:pt idx="45">
                        <c:v>0.30465459739671175</c:v>
                      </c:pt>
                      <c:pt idx="46">
                        <c:v>0.28338955440589958</c:v>
                      </c:pt>
                      <c:pt idx="47">
                        <c:v>0.26089556226690913</c:v>
                      </c:pt>
                      <c:pt idx="48">
                        <c:v>0.24215452389699482</c:v>
                      </c:pt>
                      <c:pt idx="49">
                        <c:v>0.23582957176262104</c:v>
                      </c:pt>
                      <c:pt idx="50">
                        <c:v>0.21683636054604058</c:v>
                      </c:pt>
                      <c:pt idx="51">
                        <c:v>0.21443047565888862</c:v>
                      </c:pt>
                      <c:pt idx="52">
                        <c:v>0.20188267306043195</c:v>
                      </c:pt>
                      <c:pt idx="53">
                        <c:v>0.1833638447558914</c:v>
                      </c:pt>
                      <c:pt idx="54">
                        <c:v>0.18256008694417994</c:v>
                      </c:pt>
                      <c:pt idx="55">
                        <c:v>0.19024528781179756</c:v>
                      </c:pt>
                      <c:pt idx="56">
                        <c:v>0.17272451931765409</c:v>
                      </c:pt>
                      <c:pt idx="57">
                        <c:v>0.11962203452064579</c:v>
                      </c:pt>
                      <c:pt idx="58">
                        <c:v>0.11673113275339977</c:v>
                      </c:pt>
                      <c:pt idx="59">
                        <c:v>9.9455320698165095E-2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7.3326022824216242E-2</c:v>
                      </c:pt>
                      <c:pt idx="1">
                        <c:v>7.5596881589750003E-2</c:v>
                      </c:pt>
                      <c:pt idx="2">
                        <c:v>0.10599484911788776</c:v>
                      </c:pt>
                      <c:pt idx="3">
                        <c:v>0.12738448221399376</c:v>
                      </c:pt>
                      <c:pt idx="4">
                        <c:v>0.12627229802458625</c:v>
                      </c:pt>
                      <c:pt idx="5">
                        <c:v>0.11017187942635287</c:v>
                      </c:pt>
                      <c:pt idx="6">
                        <c:v>0.113985381361635</c:v>
                      </c:pt>
                      <c:pt idx="7">
                        <c:v>9.3672907499545627E-2</c:v>
                      </c:pt>
                      <c:pt idx="8">
                        <c:v>8.6562557697212744E-2</c:v>
                      </c:pt>
                      <c:pt idx="9">
                        <c:v>4.5083879488224371E-2</c:v>
                      </c:pt>
                      <c:pt idx="10">
                        <c:v>4.2480236830217372E-2</c:v>
                      </c:pt>
                      <c:pt idx="11">
                        <c:v>2.0636056510406127E-2</c:v>
                      </c:pt>
                      <c:pt idx="12">
                        <c:v>3.3029615318145626E-2</c:v>
                      </c:pt>
                      <c:pt idx="13">
                        <c:v>4.1353742743307498E-2</c:v>
                      </c:pt>
                      <c:pt idx="14">
                        <c:v>5.4103989117853121E-2</c:v>
                      </c:pt>
                      <c:pt idx="15">
                        <c:v>5.1340016082258751E-2</c:v>
                      </c:pt>
                      <c:pt idx="16">
                        <c:v>8.2801825759326375E-2</c:v>
                      </c:pt>
                      <c:pt idx="17">
                        <c:v>0.12064269039654812</c:v>
                      </c:pt>
                      <c:pt idx="18">
                        <c:v>0.1269094001694375</c:v>
                      </c:pt>
                      <c:pt idx="19">
                        <c:v>6.8525253176749498E-2</c:v>
                      </c:pt>
                      <c:pt idx="20">
                        <c:v>4.3550320672723873E-2</c:v>
                      </c:pt>
                      <c:pt idx="21">
                        <c:v>6.9604549863884493E-2</c:v>
                      </c:pt>
                      <c:pt idx="22">
                        <c:v>7.4521353968466375E-2</c:v>
                      </c:pt>
                      <c:pt idx="23">
                        <c:v>0.10565338752196637</c:v>
                      </c:pt>
                      <c:pt idx="24">
                        <c:v>0.13738769380846499</c:v>
                      </c:pt>
                      <c:pt idx="25">
                        <c:v>0.11316846744412376</c:v>
                      </c:pt>
                      <c:pt idx="26">
                        <c:v>9.5138011903976499E-2</c:v>
                      </c:pt>
                      <c:pt idx="27">
                        <c:v>0.14949252709584376</c:v>
                      </c:pt>
                      <c:pt idx="28">
                        <c:v>0.14043629242649375</c:v>
                      </c:pt>
                      <c:pt idx="29">
                        <c:v>8.0326220350657118E-2</c:v>
                      </c:pt>
                      <c:pt idx="30">
                        <c:v>9.7959563101866876E-2</c:v>
                      </c:pt>
                      <c:pt idx="31">
                        <c:v>9.3368017155222749E-2</c:v>
                      </c:pt>
                      <c:pt idx="32">
                        <c:v>0.12488099143873049</c:v>
                      </c:pt>
                      <c:pt idx="33">
                        <c:v>0.14096074004744999</c:v>
                      </c:pt>
                      <c:pt idx="34">
                        <c:v>0.12603737795293124</c:v>
                      </c:pt>
                      <c:pt idx="35">
                        <c:v>5.7275134651366126E-2</c:v>
                      </c:pt>
                      <c:pt idx="36">
                        <c:v>6.6648740585712005E-2</c:v>
                      </c:pt>
                      <c:pt idx="37">
                        <c:v>0.13351548701303251</c:v>
                      </c:pt>
                      <c:pt idx="38">
                        <c:v>0.15487727381828625</c:v>
                      </c:pt>
                      <c:pt idx="39">
                        <c:v>0.118919876567986</c:v>
                      </c:pt>
                      <c:pt idx="40">
                        <c:v>0.10971278818360988</c:v>
                      </c:pt>
                      <c:pt idx="41">
                        <c:v>0.12889460450522749</c:v>
                      </c:pt>
                      <c:pt idx="42">
                        <c:v>0.14232704176707625</c:v>
                      </c:pt>
                      <c:pt idx="43">
                        <c:v>0.17914438844931127</c:v>
                      </c:pt>
                      <c:pt idx="44">
                        <c:v>0.16875220865776874</c:v>
                      </c:pt>
                      <c:pt idx="45">
                        <c:v>0.14133190952455499</c:v>
                      </c:pt>
                      <c:pt idx="46">
                        <c:v>7.9025951122564511E-2</c:v>
                      </c:pt>
                      <c:pt idx="47">
                        <c:v>0.11527136061073487</c:v>
                      </c:pt>
                      <c:pt idx="48">
                        <c:v>0.15089687974251501</c:v>
                      </c:pt>
                      <c:pt idx="49">
                        <c:v>0.15044047943801125</c:v>
                      </c:pt>
                      <c:pt idx="50">
                        <c:v>8.2319209269333879E-2</c:v>
                      </c:pt>
                      <c:pt idx="51">
                        <c:v>0.1383766401617425</c:v>
                      </c:pt>
                      <c:pt idx="52">
                        <c:v>0.22373683374501377</c:v>
                      </c:pt>
                      <c:pt idx="53">
                        <c:v>0.19869845984719126</c:v>
                      </c:pt>
                      <c:pt idx="54">
                        <c:v>0.16231829477358001</c:v>
                      </c:pt>
                      <c:pt idx="55">
                        <c:v>0.19756944446200625</c:v>
                      </c:pt>
                      <c:pt idx="56">
                        <c:v>0.32795321363974123</c:v>
                      </c:pt>
                      <c:pt idx="57">
                        <c:v>0.29573549222803996</c:v>
                      </c:pt>
                      <c:pt idx="58">
                        <c:v>0.25197185409973</c:v>
                      </c:pt>
                      <c:pt idx="59">
                        <c:v>0.2845061792372775</c:v>
                      </c:pt>
                      <c:pt idx="60">
                        <c:v>0.21381821652965749</c:v>
                      </c:pt>
                      <c:pt idx="61">
                        <c:v>9.4026601178024E-2</c:v>
                      </c:pt>
                      <c:pt idx="62">
                        <c:v>0.16844829242345499</c:v>
                      </c:pt>
                      <c:pt idx="63">
                        <c:v>0.28982655712494376</c:v>
                      </c:pt>
                      <c:pt idx="64">
                        <c:v>0.37678328196860872</c:v>
                      </c:pt>
                      <c:pt idx="65">
                        <c:v>0.39039353783228375</c:v>
                      </c:pt>
                      <c:pt idx="66">
                        <c:v>0.38842520469377373</c:v>
                      </c:pt>
                      <c:pt idx="67">
                        <c:v>0.41021508642346249</c:v>
                      </c:pt>
                      <c:pt idx="68">
                        <c:v>0.39301769338856624</c:v>
                      </c:pt>
                      <c:pt idx="69">
                        <c:v>0.41571799003318249</c:v>
                      </c:pt>
                      <c:pt idx="70">
                        <c:v>0.35737777708480628</c:v>
                      </c:pt>
                      <c:pt idx="71">
                        <c:v>0.32392200429161377</c:v>
                      </c:pt>
                      <c:pt idx="72">
                        <c:v>0.36970251028119627</c:v>
                      </c:pt>
                      <c:pt idx="73">
                        <c:v>0.44124362059570255</c:v>
                      </c:pt>
                      <c:pt idx="74">
                        <c:v>0.38575083097734875</c:v>
                      </c:pt>
                      <c:pt idx="75">
                        <c:v>0.46390868125403628</c:v>
                      </c:pt>
                      <c:pt idx="76">
                        <c:v>0.47089185734934375</c:v>
                      </c:pt>
                      <c:pt idx="77">
                        <c:v>0.40971105962264498</c:v>
                      </c:pt>
                      <c:pt idx="78">
                        <c:v>0.43890721052899995</c:v>
                      </c:pt>
                      <c:pt idx="79">
                        <c:v>0.54476946809089877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4.3995613694529749E-2</c:v>
                      </c:pt>
                      <c:pt idx="1">
                        <c:v>4.5358128953849997E-2</c:v>
                      </c:pt>
                      <c:pt idx="2">
                        <c:v>6.3596909470732654E-2</c:v>
                      </c:pt>
                      <c:pt idx="3">
                        <c:v>7.6430689328396251E-2</c:v>
                      </c:pt>
                      <c:pt idx="4">
                        <c:v>7.5763378814751758E-2</c:v>
                      </c:pt>
                      <c:pt idx="5">
                        <c:v>6.6103127655811722E-2</c:v>
                      </c:pt>
                      <c:pt idx="6">
                        <c:v>6.8391228816981009E-2</c:v>
                      </c:pt>
                      <c:pt idx="7">
                        <c:v>5.6203744499727371E-2</c:v>
                      </c:pt>
                      <c:pt idx="8">
                        <c:v>5.1937534618327647E-2</c:v>
                      </c:pt>
                      <c:pt idx="9">
                        <c:v>2.7050327692934625E-2</c:v>
                      </c:pt>
                      <c:pt idx="10">
                        <c:v>2.5488142098130426E-2</c:v>
                      </c:pt>
                      <c:pt idx="11">
                        <c:v>1.2381633906243675E-2</c:v>
                      </c:pt>
                      <c:pt idx="12">
                        <c:v>1.9817769190887374E-2</c:v>
                      </c:pt>
                      <c:pt idx="13">
                        <c:v>2.4812245645984499E-2</c:v>
                      </c:pt>
                      <c:pt idx="14">
                        <c:v>3.2462393470711878E-2</c:v>
                      </c:pt>
                      <c:pt idx="15">
                        <c:v>3.080400964935525E-2</c:v>
                      </c:pt>
                      <c:pt idx="16">
                        <c:v>4.968109545559582E-2</c:v>
                      </c:pt>
                      <c:pt idx="17">
                        <c:v>7.2385614237928886E-2</c:v>
                      </c:pt>
                      <c:pt idx="18">
                        <c:v>7.6145640101662498E-2</c:v>
                      </c:pt>
                      <c:pt idx="19">
                        <c:v>4.1115151906049696E-2</c:v>
                      </c:pt>
                      <c:pt idx="20">
                        <c:v>2.6130192403634324E-2</c:v>
                      </c:pt>
                      <c:pt idx="21">
                        <c:v>4.1762729918330702E-2</c:v>
                      </c:pt>
                      <c:pt idx="22">
                        <c:v>4.4712812381079825E-2</c:v>
                      </c:pt>
                      <c:pt idx="23">
                        <c:v>6.3392032513179819E-2</c:v>
                      </c:pt>
                      <c:pt idx="24">
                        <c:v>8.2432616285079002E-2</c:v>
                      </c:pt>
                      <c:pt idx="25">
                        <c:v>6.7901080466474251E-2</c:v>
                      </c:pt>
                      <c:pt idx="26">
                        <c:v>5.7082807142385894E-2</c:v>
                      </c:pt>
                      <c:pt idx="27">
                        <c:v>8.9695516257506255E-2</c:v>
                      </c:pt>
                      <c:pt idx="28">
                        <c:v>8.4261775455896248E-2</c:v>
                      </c:pt>
                      <c:pt idx="29">
                        <c:v>4.8195732210394276E-2</c:v>
                      </c:pt>
                      <c:pt idx="30">
                        <c:v>5.8775737861120121E-2</c:v>
                      </c:pt>
                      <c:pt idx="31">
                        <c:v>5.6020810293133654E-2</c:v>
                      </c:pt>
                      <c:pt idx="32">
                        <c:v>7.4928594863238301E-2</c:v>
                      </c:pt>
                      <c:pt idx="33">
                        <c:v>8.4576444028470005E-2</c:v>
                      </c:pt>
                      <c:pt idx="34">
                        <c:v>7.5622426771758747E-2</c:v>
                      </c:pt>
                      <c:pt idx="35">
                        <c:v>3.4365080790819673E-2</c:v>
                      </c:pt>
                      <c:pt idx="36">
                        <c:v>3.99892443514272E-2</c:v>
                      </c:pt>
                      <c:pt idx="37">
                        <c:v>8.0109292207819496E-2</c:v>
                      </c:pt>
                      <c:pt idx="38">
                        <c:v>9.2926364290971758E-2</c:v>
                      </c:pt>
                      <c:pt idx="39">
                        <c:v>7.1351925940791594E-2</c:v>
                      </c:pt>
                      <c:pt idx="40">
                        <c:v>6.5827672910165919E-2</c:v>
                      </c:pt>
                      <c:pt idx="41">
                        <c:v>7.7336762703136497E-2</c:v>
                      </c:pt>
                      <c:pt idx="42">
                        <c:v>8.5396225060245745E-2</c:v>
                      </c:pt>
                      <c:pt idx="43">
                        <c:v>0.10748663306958675</c:v>
                      </c:pt>
                      <c:pt idx="44">
                        <c:v>0.10125132519466123</c:v>
                      </c:pt>
                      <c:pt idx="45">
                        <c:v>8.4799145714733001E-2</c:v>
                      </c:pt>
                      <c:pt idx="46">
                        <c:v>4.7415570673538701E-2</c:v>
                      </c:pt>
                      <c:pt idx="47">
                        <c:v>6.9162816366440921E-2</c:v>
                      </c:pt>
                      <c:pt idx="48">
                        <c:v>9.0538127845508992E-2</c:v>
                      </c:pt>
                      <c:pt idx="49">
                        <c:v>9.0264287662806753E-2</c:v>
                      </c:pt>
                      <c:pt idx="50">
                        <c:v>4.9391525561600327E-2</c:v>
                      </c:pt>
                      <c:pt idx="51">
                        <c:v>8.3025984097045508E-2</c:v>
                      </c:pt>
                      <c:pt idx="52">
                        <c:v>0.13424210024700825</c:v>
                      </c:pt>
                      <c:pt idx="53">
                        <c:v>0.11921907590831476</c:v>
                      </c:pt>
                      <c:pt idx="54">
                        <c:v>9.7390976864147993E-2</c:v>
                      </c:pt>
                      <c:pt idx="55">
                        <c:v>0.11854166667720374</c:v>
                      </c:pt>
                      <c:pt idx="56">
                        <c:v>0.19677192818384476</c:v>
                      </c:pt>
                      <c:pt idx="57">
                        <c:v>0.17744129533682398</c:v>
                      </c:pt>
                      <c:pt idx="58">
                        <c:v>0.15118311245983801</c:v>
                      </c:pt>
                      <c:pt idx="59">
                        <c:v>0.17070370754236652</c:v>
                      </c:pt>
                      <c:pt idx="60">
                        <c:v>0.12829092991779451</c:v>
                      </c:pt>
                      <c:pt idx="61">
                        <c:v>5.64159607068144E-2</c:v>
                      </c:pt>
                      <c:pt idx="62">
                        <c:v>0.10106897545407301</c:v>
                      </c:pt>
                      <c:pt idx="63">
                        <c:v>0.17389593427496625</c:v>
                      </c:pt>
                      <c:pt idx="64">
                        <c:v>0.22606996918116523</c:v>
                      </c:pt>
                      <c:pt idx="65">
                        <c:v>0.23423612269937027</c:v>
                      </c:pt>
                      <c:pt idx="66">
                        <c:v>0.23305512281626425</c:v>
                      </c:pt>
                      <c:pt idx="67">
                        <c:v>0.24612905185407752</c:v>
                      </c:pt>
                      <c:pt idx="68">
                        <c:v>0.23581061603313974</c:v>
                      </c:pt>
                      <c:pt idx="69">
                        <c:v>0.24943079401990947</c:v>
                      </c:pt>
                      <c:pt idx="70">
                        <c:v>0.21442666625088375</c:v>
                      </c:pt>
                      <c:pt idx="71">
                        <c:v>0.19435320257496824</c:v>
                      </c:pt>
                      <c:pt idx="72">
                        <c:v>0.22182150616871776</c:v>
                      </c:pt>
                      <c:pt idx="73">
                        <c:v>0.26474617235742148</c:v>
                      </c:pt>
                      <c:pt idx="74">
                        <c:v>0.23145049858640923</c:v>
                      </c:pt>
                      <c:pt idx="75">
                        <c:v>0.27834520875242175</c:v>
                      </c:pt>
                      <c:pt idx="76">
                        <c:v>0.28253511440960627</c:v>
                      </c:pt>
                      <c:pt idx="77">
                        <c:v>0.24582663577358699</c:v>
                      </c:pt>
                      <c:pt idx="78">
                        <c:v>0.26334432631740001</c:v>
                      </c:pt>
                      <c:pt idx="79">
                        <c:v>0.32686168085453926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0.97417151247151823</c:v>
                </c:pt>
                <c:pt idx="2">
                  <c:v>0.98353872496197692</c:v>
                </c:pt>
                <c:pt idx="3">
                  <c:v>0.99295983556706291</c:v>
                </c:pt>
                <c:pt idx="4">
                  <c:v>0.97386897584496923</c:v>
                </c:pt>
                <c:pt idx="5">
                  <c:v>0.93380383096507136</c:v>
                </c:pt>
                <c:pt idx="6">
                  <c:v>0.91254393874352557</c:v>
                </c:pt>
                <c:pt idx="7">
                  <c:v>0.86600241034904812</c:v>
                </c:pt>
                <c:pt idx="8">
                  <c:v>0.79096558329712841</c:v>
                </c:pt>
                <c:pt idx="9">
                  <c:v>0.74274396451151525</c:v>
                </c:pt>
                <c:pt idx="10">
                  <c:v>0.68581824327180885</c:v>
                </c:pt>
                <c:pt idx="11">
                  <c:v>0.6571158756080081</c:v>
                </c:pt>
                <c:pt idx="12">
                  <c:v>0.63963364485728502</c:v>
                </c:pt>
                <c:pt idx="13">
                  <c:v>0.56499054965978879</c:v>
                </c:pt>
                <c:pt idx="14">
                  <c:v>0.5228014892274998</c:v>
                </c:pt>
                <c:pt idx="15">
                  <c:v>0.49601345989493661</c:v>
                </c:pt>
                <c:pt idx="16">
                  <c:v>0.51648850039892424</c:v>
                </c:pt>
                <c:pt idx="17">
                  <c:v>0.50036933807751116</c:v>
                </c:pt>
                <c:pt idx="18">
                  <c:v>0.50123259825710031</c:v>
                </c:pt>
                <c:pt idx="19">
                  <c:v>0.5494419537346259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0.31879384111314502</c:v>
                </c:pt>
                <c:pt idx="1">
                  <c:v>0.32246300939842099</c:v>
                </c:pt>
                <c:pt idx="2">
                  <c:v>0.34184457475847602</c:v>
                </c:pt>
                <c:pt idx="3">
                  <c:v>0.34901251619770102</c:v>
                </c:pt>
                <c:pt idx="4">
                  <c:v>0.350223864032705</c:v>
                </c:pt>
                <c:pt idx="5">
                  <c:v>0.35261699608074598</c:v>
                </c:pt>
                <c:pt idx="6">
                  <c:v>0.38102781653082002</c:v>
                </c:pt>
                <c:pt idx="7">
                  <c:v>0.40880121752632598</c:v>
                </c:pt>
                <c:pt idx="8">
                  <c:v>0.50510468284238397</c:v>
                </c:pt>
                <c:pt idx="9">
                  <c:v>0.58619915410705303</c:v>
                </c:pt>
                <c:pt idx="10">
                  <c:v>0.63916266456963</c:v>
                </c:pt>
                <c:pt idx="11">
                  <c:v>0.68457086105936005</c:v>
                </c:pt>
                <c:pt idx="12">
                  <c:v>0.76455426561350703</c:v>
                </c:pt>
                <c:pt idx="13">
                  <c:v>0.851846005876712</c:v>
                </c:pt>
                <c:pt idx="14">
                  <c:v>0.91350067514399902</c:v>
                </c:pt>
                <c:pt idx="15">
                  <c:v>0.96241712764195397</c:v>
                </c:pt>
                <c:pt idx="16">
                  <c:v>0.98625899126250305</c:v>
                </c:pt>
                <c:pt idx="17">
                  <c:v>1</c:v>
                </c:pt>
                <c:pt idx="18">
                  <c:v>0.99373860552016402</c:v>
                </c:pt>
                <c:pt idx="19">
                  <c:v>0.96691552457127505</c:v>
                </c:pt>
                <c:pt idx="20">
                  <c:v>0.96166134814605997</c:v>
                </c:pt>
                <c:pt idx="21">
                  <c:v>0.91703224468945199</c:v>
                </c:pt>
                <c:pt idx="22">
                  <c:v>0.86046911438570595</c:v>
                </c:pt>
                <c:pt idx="23">
                  <c:v>0.80231600742970199</c:v>
                </c:pt>
                <c:pt idx="24">
                  <c:v>0.72564951553677903</c:v>
                </c:pt>
                <c:pt idx="25">
                  <c:v>0.63349675569581199</c:v>
                </c:pt>
                <c:pt idx="26">
                  <c:v>0.57724609931683801</c:v>
                </c:pt>
                <c:pt idx="27">
                  <c:v>0.54164178305190303</c:v>
                </c:pt>
                <c:pt idx="28">
                  <c:v>0.49360573481394698</c:v>
                </c:pt>
                <c:pt idx="29">
                  <c:v>0.45442288659367802</c:v>
                </c:pt>
                <c:pt idx="30">
                  <c:v>0.42987898140861402</c:v>
                </c:pt>
                <c:pt idx="31">
                  <c:v>0.38344676089101998</c:v>
                </c:pt>
                <c:pt idx="32">
                  <c:v>0.34576808089796701</c:v>
                </c:pt>
                <c:pt idx="33">
                  <c:v>0.28385877865751202</c:v>
                </c:pt>
                <c:pt idx="34">
                  <c:v>0.26309765162169102</c:v>
                </c:pt>
                <c:pt idx="35">
                  <c:v>0.22655294352337399</c:v>
                </c:pt>
                <c:pt idx="36">
                  <c:v>0.21073943496356001</c:v>
                </c:pt>
                <c:pt idx="37">
                  <c:v>0.194012032277941</c:v>
                </c:pt>
                <c:pt idx="38">
                  <c:v>0.18007547118984499</c:v>
                </c:pt>
                <c:pt idx="39">
                  <c:v>0.17537199211573501</c:v>
                </c:pt>
                <c:pt idx="40">
                  <c:v>0.16124790554410101</c:v>
                </c:pt>
                <c:pt idx="41">
                  <c:v>0.15945879647560099</c:v>
                </c:pt>
                <c:pt idx="42">
                  <c:v>0.15012776507899001</c:v>
                </c:pt>
                <c:pt idx="43">
                  <c:v>0.13635644799121799</c:v>
                </c:pt>
                <c:pt idx="44">
                  <c:v>0.13575874259081</c:v>
                </c:pt>
                <c:pt idx="45">
                  <c:v>0.141473755241218</c:v>
                </c:pt>
                <c:pt idx="46">
                  <c:v>0.128444634036226</c:v>
                </c:pt>
                <c:pt idx="47">
                  <c:v>8.8955572187270293E-2</c:v>
                </c:pt>
                <c:pt idx="48">
                  <c:v>8.6805785804911301E-2</c:v>
                </c:pt>
                <c:pt idx="49">
                  <c:v>7.3958823683497904E-2</c:v>
                </c:pt>
                <c:pt idx="50">
                  <c:v>5.5418252498345401E-2</c:v>
                </c:pt>
                <c:pt idx="51">
                  <c:v>4.2421929344893999E-2</c:v>
                </c:pt>
                <c:pt idx="52">
                  <c:v>3.4818067120508701E-2</c:v>
                </c:pt>
                <c:pt idx="53">
                  <c:v>4.2381493218701202E-2</c:v>
                </c:pt>
                <c:pt idx="54">
                  <c:v>6.9123635804817798E-2</c:v>
                </c:pt>
                <c:pt idx="55">
                  <c:v>6.9712477440915493E-2</c:v>
                </c:pt>
                <c:pt idx="56">
                  <c:v>5.4298602185219501E-2</c:v>
                </c:pt>
                <c:pt idx="57">
                  <c:v>4.8703220796886403E-2</c:v>
                </c:pt>
                <c:pt idx="58">
                  <c:v>6.3736417401728099E-2</c:v>
                </c:pt>
                <c:pt idx="59">
                  <c:v>5.4256180987430097E-2</c:v>
                </c:pt>
                <c:pt idx="60">
                  <c:v>3.4525059892245899E-2</c:v>
                </c:pt>
                <c:pt idx="61">
                  <c:v>4.79404254022247E-2</c:v>
                </c:pt>
                <c:pt idx="62">
                  <c:v>3.7533157441888197E-2</c:v>
                </c:pt>
                <c:pt idx="63">
                  <c:v>3.69055080361343E-2</c:v>
                </c:pt>
                <c:pt idx="64">
                  <c:v>3.6864723189656397E-2</c:v>
                </c:pt>
                <c:pt idx="65">
                  <c:v>3.77254832652415E-2</c:v>
                </c:pt>
                <c:pt idx="66">
                  <c:v>6.2733895593225897E-2</c:v>
                </c:pt>
                <c:pt idx="67">
                  <c:v>6.8637616160340198E-2</c:v>
                </c:pt>
                <c:pt idx="68">
                  <c:v>4.3230028903739802E-2</c:v>
                </c:pt>
                <c:pt idx="69">
                  <c:v>4.69812250211619E-2</c:v>
                </c:pt>
                <c:pt idx="70">
                  <c:v>5.8660818259372999E-2</c:v>
                </c:pt>
                <c:pt idx="71">
                  <c:v>6.04775052718E-2</c:v>
                </c:pt>
                <c:pt idx="72">
                  <c:v>8.4795879294310206E-2</c:v>
                </c:pt>
                <c:pt idx="73">
                  <c:v>0.10190758577119501</c:v>
                </c:pt>
                <c:pt idx="74">
                  <c:v>0.10101783841966901</c:v>
                </c:pt>
                <c:pt idx="75">
                  <c:v>8.8137503541082296E-2</c:v>
                </c:pt>
                <c:pt idx="76">
                  <c:v>9.1188305089308003E-2</c:v>
                </c:pt>
                <c:pt idx="77">
                  <c:v>7.4938325999636499E-2</c:v>
                </c:pt>
                <c:pt idx="78">
                  <c:v>6.9250046157770195E-2</c:v>
                </c:pt>
                <c:pt idx="79">
                  <c:v>3.6067103590579498E-2</c:v>
                </c:pt>
                <c:pt idx="80">
                  <c:v>3.3984189464173899E-2</c:v>
                </c:pt>
                <c:pt idx="81">
                  <c:v>1.65088452083249E-2</c:v>
                </c:pt>
                <c:pt idx="82">
                  <c:v>2.64236922545165E-2</c:v>
                </c:pt>
                <c:pt idx="83">
                  <c:v>3.3082994194645998E-2</c:v>
                </c:pt>
                <c:pt idx="84">
                  <c:v>4.32831912942825E-2</c:v>
                </c:pt>
                <c:pt idx="85">
                  <c:v>4.1072012865807001E-2</c:v>
                </c:pt>
                <c:pt idx="86">
                  <c:v>6.6241460607461097E-2</c:v>
                </c:pt>
                <c:pt idx="87">
                  <c:v>9.6514152317238505E-2</c:v>
                </c:pt>
                <c:pt idx="88">
                  <c:v>0.10152752013555</c:v>
                </c:pt>
                <c:pt idx="89">
                  <c:v>5.4820202541399597E-2</c:v>
                </c:pt>
                <c:pt idx="90">
                  <c:v>3.4840256538179099E-2</c:v>
                </c:pt>
                <c:pt idx="91">
                  <c:v>5.5683639891107597E-2</c:v>
                </c:pt>
                <c:pt idx="92">
                  <c:v>5.96170831747731E-2</c:v>
                </c:pt>
                <c:pt idx="93">
                  <c:v>8.4522710017573097E-2</c:v>
                </c:pt>
                <c:pt idx="94">
                  <c:v>0.109910155046772</c:v>
                </c:pt>
                <c:pt idx="95">
                  <c:v>9.0534773955299006E-2</c:v>
                </c:pt>
                <c:pt idx="96">
                  <c:v>7.6110409523181197E-2</c:v>
                </c:pt>
                <c:pt idx="97">
                  <c:v>0.119594021676675</c:v>
                </c:pt>
                <c:pt idx="98">
                  <c:v>0.112349033941195</c:v>
                </c:pt>
                <c:pt idx="99">
                  <c:v>6.4260976280525697E-2</c:v>
                </c:pt>
                <c:pt idx="100">
                  <c:v>7.8367650481493495E-2</c:v>
                </c:pt>
                <c:pt idx="101">
                  <c:v>7.4694413724178205E-2</c:v>
                </c:pt>
                <c:pt idx="102">
                  <c:v>9.9904793150984397E-2</c:v>
                </c:pt>
                <c:pt idx="103">
                  <c:v>0.11276859203796</c:v>
                </c:pt>
                <c:pt idx="104">
                  <c:v>0.100829902362345</c:v>
                </c:pt>
                <c:pt idx="105">
                  <c:v>4.5820107721092899E-2</c:v>
                </c:pt>
                <c:pt idx="106">
                  <c:v>5.3318992468569602E-2</c:v>
                </c:pt>
                <c:pt idx="107">
                  <c:v>0.106812389610426</c:v>
                </c:pt>
                <c:pt idx="108">
                  <c:v>0.12390181905462901</c:v>
                </c:pt>
                <c:pt idx="109">
                  <c:v>9.5135901254388797E-2</c:v>
                </c:pt>
                <c:pt idx="110">
                  <c:v>8.7770230546887901E-2</c:v>
                </c:pt>
                <c:pt idx="111">
                  <c:v>0.103115683604182</c:v>
                </c:pt>
                <c:pt idx="112">
                  <c:v>0.113861633413661</c:v>
                </c:pt>
                <c:pt idx="113">
                  <c:v>0.14331551075944901</c:v>
                </c:pt>
                <c:pt idx="114">
                  <c:v>0.13500176692621499</c:v>
                </c:pt>
                <c:pt idx="115">
                  <c:v>0.113065527619644</c:v>
                </c:pt>
                <c:pt idx="116">
                  <c:v>6.3220760898051606E-2</c:v>
                </c:pt>
                <c:pt idx="117">
                  <c:v>9.2217088488587895E-2</c:v>
                </c:pt>
                <c:pt idx="118">
                  <c:v>0.120717503794012</c:v>
                </c:pt>
                <c:pt idx="119">
                  <c:v>0.120352383550409</c:v>
                </c:pt>
                <c:pt idx="120">
                  <c:v>6.5855367415467103E-2</c:v>
                </c:pt>
                <c:pt idx="121">
                  <c:v>0.11070131212939401</c:v>
                </c:pt>
                <c:pt idx="122">
                  <c:v>0.17898946699601101</c:v>
                </c:pt>
                <c:pt idx="123">
                  <c:v>0.15895876787775301</c:v>
                </c:pt>
                <c:pt idx="124">
                  <c:v>0.129854635818864</c:v>
                </c:pt>
                <c:pt idx="125">
                  <c:v>0.15805555556960499</c:v>
                </c:pt>
                <c:pt idx="126">
                  <c:v>0.26236257091179299</c:v>
                </c:pt>
                <c:pt idx="127">
                  <c:v>0.23658839378243199</c:v>
                </c:pt>
                <c:pt idx="128">
                  <c:v>0.201577483279784</c:v>
                </c:pt>
                <c:pt idx="129">
                  <c:v>0.22760494338982201</c:v>
                </c:pt>
                <c:pt idx="130">
                  <c:v>0.171054573223726</c:v>
                </c:pt>
                <c:pt idx="131">
                  <c:v>7.52212809424192E-2</c:v>
                </c:pt>
                <c:pt idx="132">
                  <c:v>0.134758633938764</c:v>
                </c:pt>
                <c:pt idx="133">
                  <c:v>0.231861245699955</c:v>
                </c:pt>
                <c:pt idx="134">
                  <c:v>0.30142662557488697</c:v>
                </c:pt>
                <c:pt idx="135">
                  <c:v>0.31231483026582701</c:v>
                </c:pt>
                <c:pt idx="136">
                  <c:v>0.31074016375501901</c:v>
                </c:pt>
                <c:pt idx="137">
                  <c:v>0.32817206913877001</c:v>
                </c:pt>
                <c:pt idx="138">
                  <c:v>0.31441415471085299</c:v>
                </c:pt>
                <c:pt idx="139">
                  <c:v>0.33257439202654598</c:v>
                </c:pt>
                <c:pt idx="140">
                  <c:v>0.28590222166784501</c:v>
                </c:pt>
                <c:pt idx="141">
                  <c:v>0.25913760343329101</c:v>
                </c:pt>
                <c:pt idx="142">
                  <c:v>0.29576200822495702</c:v>
                </c:pt>
                <c:pt idx="143">
                  <c:v>0.35299489647656201</c:v>
                </c:pt>
                <c:pt idx="144">
                  <c:v>0.30860066478187897</c:v>
                </c:pt>
                <c:pt idx="145">
                  <c:v>0.37112694500322901</c:v>
                </c:pt>
                <c:pt idx="146">
                  <c:v>0.37671348587947501</c:v>
                </c:pt>
                <c:pt idx="147">
                  <c:v>0.32776884769811598</c:v>
                </c:pt>
                <c:pt idx="148">
                  <c:v>0.35112576842319998</c:v>
                </c:pt>
                <c:pt idx="149">
                  <c:v>0.43581557447271901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Leptosperine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0.38250073131081203</c:v>
                      </c:pt>
                      <c:pt idx="1">
                        <c:v>0.36649258814830299</c:v>
                      </c:pt>
                      <c:pt idx="2">
                        <c:v>0.35674224086212603</c:v>
                      </c:pt>
                      <c:pt idx="3">
                        <c:v>0.31511162111637903</c:v>
                      </c:pt>
                      <c:pt idx="4">
                        <c:v>0.29158155811939501</c:v>
                      </c:pt>
                      <c:pt idx="5">
                        <c:v>0.27664109698322198</c:v>
                      </c:pt>
                      <c:pt idx="6">
                        <c:v>0.28806062109653702</c:v>
                      </c:pt>
                      <c:pt idx="7">
                        <c:v>0.279070496618885</c:v>
                      </c:pt>
                      <c:pt idx="8">
                        <c:v>0.27955196186604597</c:v>
                      </c:pt>
                      <c:pt idx="9">
                        <c:v>0.30643971807125397</c:v>
                      </c:pt>
                      <c:pt idx="10">
                        <c:v>0.31879384111314502</c:v>
                      </c:pt>
                      <c:pt idx="11">
                        <c:v>0.32246300939842099</c:v>
                      </c:pt>
                      <c:pt idx="12">
                        <c:v>0.34184457475847602</c:v>
                      </c:pt>
                      <c:pt idx="13">
                        <c:v>0.34901251619770102</c:v>
                      </c:pt>
                      <c:pt idx="14">
                        <c:v>0.350223864032705</c:v>
                      </c:pt>
                      <c:pt idx="15">
                        <c:v>0.35261699608074598</c:v>
                      </c:pt>
                      <c:pt idx="16">
                        <c:v>0.38102781653082002</c:v>
                      </c:pt>
                      <c:pt idx="17">
                        <c:v>0.40880121752632598</c:v>
                      </c:pt>
                      <c:pt idx="18">
                        <c:v>0.50510468284238397</c:v>
                      </c:pt>
                      <c:pt idx="19">
                        <c:v>0.58619915410705303</c:v>
                      </c:pt>
                      <c:pt idx="20">
                        <c:v>0.63916266456963</c:v>
                      </c:pt>
                      <c:pt idx="21">
                        <c:v>0.68457086105936005</c:v>
                      </c:pt>
                      <c:pt idx="22">
                        <c:v>0.76455426561350703</c:v>
                      </c:pt>
                      <c:pt idx="23">
                        <c:v>0.851846005876712</c:v>
                      </c:pt>
                      <c:pt idx="24">
                        <c:v>0.91350067514399902</c:v>
                      </c:pt>
                      <c:pt idx="25">
                        <c:v>0.96241712764195397</c:v>
                      </c:pt>
                      <c:pt idx="26">
                        <c:v>0.98625899126250305</c:v>
                      </c:pt>
                      <c:pt idx="27">
                        <c:v>1</c:v>
                      </c:pt>
                      <c:pt idx="28">
                        <c:v>0.99373860552016402</c:v>
                      </c:pt>
                      <c:pt idx="29">
                        <c:v>0.96691552457127505</c:v>
                      </c:pt>
                      <c:pt idx="30">
                        <c:v>0.96166134814605997</c:v>
                      </c:pt>
                      <c:pt idx="31">
                        <c:v>0.91703224468945199</c:v>
                      </c:pt>
                      <c:pt idx="32">
                        <c:v>0.86046911438570595</c:v>
                      </c:pt>
                      <c:pt idx="33">
                        <c:v>0.80231600742970199</c:v>
                      </c:pt>
                      <c:pt idx="34">
                        <c:v>0.72564951553677903</c:v>
                      </c:pt>
                      <c:pt idx="35">
                        <c:v>0.63349675569581199</c:v>
                      </c:pt>
                      <c:pt idx="36">
                        <c:v>0.57724609931683801</c:v>
                      </c:pt>
                      <c:pt idx="37">
                        <c:v>0.54164178305190303</c:v>
                      </c:pt>
                      <c:pt idx="38">
                        <c:v>0.49360573481394698</c:v>
                      </c:pt>
                      <c:pt idx="39">
                        <c:v>0.45442288659367802</c:v>
                      </c:pt>
                      <c:pt idx="40">
                        <c:v>0.42987898140861402</c:v>
                      </c:pt>
                      <c:pt idx="41">
                        <c:v>0.38344676089101998</c:v>
                      </c:pt>
                      <c:pt idx="42">
                        <c:v>0.34576808089796701</c:v>
                      </c:pt>
                      <c:pt idx="43">
                        <c:v>0.28385877865751202</c:v>
                      </c:pt>
                      <c:pt idx="44">
                        <c:v>0.26309765162169102</c:v>
                      </c:pt>
                      <c:pt idx="45">
                        <c:v>0.22655294352337399</c:v>
                      </c:pt>
                      <c:pt idx="46">
                        <c:v>0.21073943496356001</c:v>
                      </c:pt>
                      <c:pt idx="47">
                        <c:v>0.194012032277941</c:v>
                      </c:pt>
                      <c:pt idx="48">
                        <c:v>0.18007547118984499</c:v>
                      </c:pt>
                      <c:pt idx="49">
                        <c:v>0.17537199211573501</c:v>
                      </c:pt>
                      <c:pt idx="50">
                        <c:v>0.16124790554410101</c:v>
                      </c:pt>
                      <c:pt idx="51">
                        <c:v>0.15945879647560099</c:v>
                      </c:pt>
                      <c:pt idx="52">
                        <c:v>0.15012776507899001</c:v>
                      </c:pt>
                      <c:pt idx="53">
                        <c:v>0.13635644799121799</c:v>
                      </c:pt>
                      <c:pt idx="54">
                        <c:v>0.13575874259081</c:v>
                      </c:pt>
                      <c:pt idx="55">
                        <c:v>0.141473755241218</c:v>
                      </c:pt>
                      <c:pt idx="56">
                        <c:v>0.128444634036226</c:v>
                      </c:pt>
                      <c:pt idx="57">
                        <c:v>8.8955572187270293E-2</c:v>
                      </c:pt>
                      <c:pt idx="58">
                        <c:v>8.6805785804911301E-2</c:v>
                      </c:pt>
                      <c:pt idx="59">
                        <c:v>7.3958823683497904E-2</c:v>
                      </c:pt>
                      <c:pt idx="60">
                        <c:v>5.5418252498345401E-2</c:v>
                      </c:pt>
                      <c:pt idx="61">
                        <c:v>4.2421929344893999E-2</c:v>
                      </c:pt>
                      <c:pt idx="62">
                        <c:v>3.4818067120508701E-2</c:v>
                      </c:pt>
                      <c:pt idx="63">
                        <c:v>4.2381493218701202E-2</c:v>
                      </c:pt>
                      <c:pt idx="64">
                        <c:v>6.9123635804817798E-2</c:v>
                      </c:pt>
                      <c:pt idx="65">
                        <c:v>6.9712477440915493E-2</c:v>
                      </c:pt>
                      <c:pt idx="66">
                        <c:v>5.4298602185219501E-2</c:v>
                      </c:pt>
                      <c:pt idx="67">
                        <c:v>4.8703220796886403E-2</c:v>
                      </c:pt>
                      <c:pt idx="68">
                        <c:v>6.3736417401728099E-2</c:v>
                      </c:pt>
                      <c:pt idx="69">
                        <c:v>5.4256180987430097E-2</c:v>
                      </c:pt>
                      <c:pt idx="70">
                        <c:v>3.4525059892245899E-2</c:v>
                      </c:pt>
                      <c:pt idx="71">
                        <c:v>4.79404254022247E-2</c:v>
                      </c:pt>
                      <c:pt idx="72">
                        <c:v>3.7533157441888197E-2</c:v>
                      </c:pt>
                      <c:pt idx="73">
                        <c:v>3.69055080361343E-2</c:v>
                      </c:pt>
                      <c:pt idx="74">
                        <c:v>3.6864723189656397E-2</c:v>
                      </c:pt>
                      <c:pt idx="75">
                        <c:v>3.77254832652415E-2</c:v>
                      </c:pt>
                      <c:pt idx="76">
                        <c:v>6.2733895593225897E-2</c:v>
                      </c:pt>
                      <c:pt idx="77">
                        <c:v>6.8637616160340198E-2</c:v>
                      </c:pt>
                      <c:pt idx="78">
                        <c:v>4.3230028903739802E-2</c:v>
                      </c:pt>
                      <c:pt idx="79">
                        <c:v>4.69812250211619E-2</c:v>
                      </c:pt>
                      <c:pt idx="80">
                        <c:v>5.8660818259372999E-2</c:v>
                      </c:pt>
                      <c:pt idx="81">
                        <c:v>6.04775052718E-2</c:v>
                      </c:pt>
                      <c:pt idx="82">
                        <c:v>8.4795879294310206E-2</c:v>
                      </c:pt>
                      <c:pt idx="83">
                        <c:v>0.10190758577119501</c:v>
                      </c:pt>
                      <c:pt idx="84">
                        <c:v>0.10101783841966901</c:v>
                      </c:pt>
                      <c:pt idx="85">
                        <c:v>8.8137503541082296E-2</c:v>
                      </c:pt>
                      <c:pt idx="86">
                        <c:v>9.1188305089308003E-2</c:v>
                      </c:pt>
                      <c:pt idx="87">
                        <c:v>7.4938325999636499E-2</c:v>
                      </c:pt>
                      <c:pt idx="88">
                        <c:v>6.9250046157770195E-2</c:v>
                      </c:pt>
                      <c:pt idx="89">
                        <c:v>3.6067103590579498E-2</c:v>
                      </c:pt>
                      <c:pt idx="90">
                        <c:v>3.3984189464173899E-2</c:v>
                      </c:pt>
                      <c:pt idx="91">
                        <c:v>1.65088452083249E-2</c:v>
                      </c:pt>
                      <c:pt idx="92">
                        <c:v>2.64236922545165E-2</c:v>
                      </c:pt>
                      <c:pt idx="93">
                        <c:v>3.3082994194645998E-2</c:v>
                      </c:pt>
                      <c:pt idx="94">
                        <c:v>4.32831912942825E-2</c:v>
                      </c:pt>
                      <c:pt idx="95">
                        <c:v>4.1072012865807001E-2</c:v>
                      </c:pt>
                      <c:pt idx="96">
                        <c:v>6.6241460607461097E-2</c:v>
                      </c:pt>
                      <c:pt idx="97">
                        <c:v>9.6514152317238505E-2</c:v>
                      </c:pt>
                      <c:pt idx="98">
                        <c:v>0.10152752013555</c:v>
                      </c:pt>
                      <c:pt idx="99">
                        <c:v>5.4820202541399597E-2</c:v>
                      </c:pt>
                      <c:pt idx="100">
                        <c:v>3.4840256538179099E-2</c:v>
                      </c:pt>
                      <c:pt idx="101">
                        <c:v>5.5683639891107597E-2</c:v>
                      </c:pt>
                      <c:pt idx="102">
                        <c:v>5.96170831747731E-2</c:v>
                      </c:pt>
                      <c:pt idx="103">
                        <c:v>8.4522710017573097E-2</c:v>
                      </c:pt>
                      <c:pt idx="104">
                        <c:v>0.109910155046772</c:v>
                      </c:pt>
                      <c:pt idx="105">
                        <c:v>9.0534773955299006E-2</c:v>
                      </c:pt>
                      <c:pt idx="106">
                        <c:v>7.6110409523181197E-2</c:v>
                      </c:pt>
                      <c:pt idx="107">
                        <c:v>0.119594021676675</c:v>
                      </c:pt>
                      <c:pt idx="108">
                        <c:v>0.112349033941195</c:v>
                      </c:pt>
                      <c:pt idx="109">
                        <c:v>6.4260976280525697E-2</c:v>
                      </c:pt>
                      <c:pt idx="110">
                        <c:v>7.8367650481493495E-2</c:v>
                      </c:pt>
                      <c:pt idx="111">
                        <c:v>7.4694413724178205E-2</c:v>
                      </c:pt>
                      <c:pt idx="112">
                        <c:v>9.9904793150984397E-2</c:v>
                      </c:pt>
                      <c:pt idx="113">
                        <c:v>0.11276859203796</c:v>
                      </c:pt>
                      <c:pt idx="114">
                        <c:v>0.100829902362345</c:v>
                      </c:pt>
                      <c:pt idx="115">
                        <c:v>4.5820107721092899E-2</c:v>
                      </c:pt>
                      <c:pt idx="116">
                        <c:v>5.3318992468569602E-2</c:v>
                      </c:pt>
                      <c:pt idx="117">
                        <c:v>0.106812389610426</c:v>
                      </c:pt>
                      <c:pt idx="118">
                        <c:v>0.12390181905462901</c:v>
                      </c:pt>
                      <c:pt idx="119">
                        <c:v>9.5135901254388797E-2</c:v>
                      </c:pt>
                      <c:pt idx="120">
                        <c:v>8.7770230546887901E-2</c:v>
                      </c:pt>
                      <c:pt idx="121">
                        <c:v>0.103115683604182</c:v>
                      </c:pt>
                      <c:pt idx="122">
                        <c:v>0.113861633413661</c:v>
                      </c:pt>
                      <c:pt idx="123">
                        <c:v>0.14331551075944901</c:v>
                      </c:pt>
                      <c:pt idx="124">
                        <c:v>0.13500176692621499</c:v>
                      </c:pt>
                      <c:pt idx="125">
                        <c:v>0.113065527619644</c:v>
                      </c:pt>
                      <c:pt idx="126">
                        <c:v>6.3220760898051606E-2</c:v>
                      </c:pt>
                      <c:pt idx="127">
                        <c:v>9.2217088488587895E-2</c:v>
                      </c:pt>
                      <c:pt idx="128">
                        <c:v>0.120717503794012</c:v>
                      </c:pt>
                      <c:pt idx="129">
                        <c:v>0.120352383550409</c:v>
                      </c:pt>
                      <c:pt idx="130">
                        <c:v>6.5855367415467103E-2</c:v>
                      </c:pt>
                      <c:pt idx="131">
                        <c:v>0.11070131212939401</c:v>
                      </c:pt>
                      <c:pt idx="132">
                        <c:v>0.17898946699601101</c:v>
                      </c:pt>
                      <c:pt idx="133">
                        <c:v>0.15895876787775301</c:v>
                      </c:pt>
                      <c:pt idx="134">
                        <c:v>0.129854635818864</c:v>
                      </c:pt>
                      <c:pt idx="135">
                        <c:v>0.15805555556960499</c:v>
                      </c:pt>
                      <c:pt idx="136">
                        <c:v>0.26236257091179299</c:v>
                      </c:pt>
                      <c:pt idx="137">
                        <c:v>0.23658839378243199</c:v>
                      </c:pt>
                      <c:pt idx="138">
                        <c:v>0.201577483279784</c:v>
                      </c:pt>
                      <c:pt idx="139">
                        <c:v>0.22760494338982201</c:v>
                      </c:pt>
                      <c:pt idx="140">
                        <c:v>0.171054573223726</c:v>
                      </c:pt>
                      <c:pt idx="141">
                        <c:v>7.52212809424192E-2</c:v>
                      </c:pt>
                      <c:pt idx="142">
                        <c:v>0.134758633938764</c:v>
                      </c:pt>
                      <c:pt idx="143">
                        <c:v>0.231861245699955</c:v>
                      </c:pt>
                      <c:pt idx="144">
                        <c:v>0.30142662557488697</c:v>
                      </c:pt>
                      <c:pt idx="145">
                        <c:v>0.31231483026582701</c:v>
                      </c:pt>
                      <c:pt idx="146">
                        <c:v>0.31074016375501901</c:v>
                      </c:pt>
                      <c:pt idx="147">
                        <c:v>0.32817206913877001</c:v>
                      </c:pt>
                      <c:pt idx="148">
                        <c:v>0.31441415471085299</c:v>
                      </c:pt>
                      <c:pt idx="149">
                        <c:v>0.33257439202654598</c:v>
                      </c:pt>
                      <c:pt idx="150">
                        <c:v>0.28590222166784501</c:v>
                      </c:pt>
                      <c:pt idx="151">
                        <c:v>0.25913760343329101</c:v>
                      </c:pt>
                      <c:pt idx="152">
                        <c:v>0.29576200822495702</c:v>
                      </c:pt>
                      <c:pt idx="153">
                        <c:v>0.35299489647656201</c:v>
                      </c:pt>
                      <c:pt idx="154">
                        <c:v>0.30860066478187897</c:v>
                      </c:pt>
                      <c:pt idx="155">
                        <c:v>0.37112694500322901</c:v>
                      </c:pt>
                      <c:pt idx="156">
                        <c:v>0.37671348587947501</c:v>
                      </c:pt>
                      <c:pt idx="157">
                        <c:v>0.32776884769811598</c:v>
                      </c:pt>
                      <c:pt idx="158">
                        <c:v>0.35112576842319998</c:v>
                      </c:pt>
                      <c:pt idx="159">
                        <c:v>0.43581557447271901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0.47812591413851502</c:v>
                      </c:pt>
                      <c:pt idx="1">
                        <c:v>0.45811573518537874</c:v>
                      </c:pt>
                      <c:pt idx="2">
                        <c:v>0.4459278010776575</c:v>
                      </c:pt>
                      <c:pt idx="3">
                        <c:v>0.39388952639547381</c:v>
                      </c:pt>
                      <c:pt idx="4">
                        <c:v>0.36447694764924377</c:v>
                      </c:pt>
                      <c:pt idx="5">
                        <c:v>0.34580137122902749</c:v>
                      </c:pt>
                      <c:pt idx="6">
                        <c:v>0.36007577637067129</c:v>
                      </c:pt>
                      <c:pt idx="7">
                        <c:v>0.34883812077360626</c:v>
                      </c:pt>
                      <c:pt idx="8">
                        <c:v>0.34943995233255748</c:v>
                      </c:pt>
                      <c:pt idx="9">
                        <c:v>0.38304964758906745</c:v>
                      </c:pt>
                      <c:pt idx="10">
                        <c:v>0.39849230139143127</c:v>
                      </c:pt>
                      <c:pt idx="11">
                        <c:v>0.40307876174802626</c:v>
                      </c:pt>
                      <c:pt idx="12">
                        <c:v>0.42730571844809501</c:v>
                      </c:pt>
                      <c:pt idx="13">
                        <c:v>0.4362656452471263</c:v>
                      </c:pt>
                      <c:pt idx="14">
                        <c:v>0.43777983004088128</c:v>
                      </c:pt>
                      <c:pt idx="15">
                        <c:v>0.44077124510093246</c:v>
                      </c:pt>
                      <c:pt idx="16">
                        <c:v>0.47628477066352504</c:v>
                      </c:pt>
                      <c:pt idx="17">
                        <c:v>0.51100152190790749</c:v>
                      </c:pt>
                      <c:pt idx="18">
                        <c:v>0.6313808535529799</c:v>
                      </c:pt>
                      <c:pt idx="19">
                        <c:v>0.73274894263381629</c:v>
                      </c:pt>
                      <c:pt idx="20">
                        <c:v>0.79895333071203756</c:v>
                      </c:pt>
                      <c:pt idx="21">
                        <c:v>0.85571357632420009</c:v>
                      </c:pt>
                      <c:pt idx="22">
                        <c:v>0.95569283201688382</c:v>
                      </c:pt>
                      <c:pt idx="23">
                        <c:v>1.06480750734589</c:v>
                      </c:pt>
                      <c:pt idx="24">
                        <c:v>1.1418758439299987</c:v>
                      </c:pt>
                      <c:pt idx="25">
                        <c:v>1.2030214095524425</c:v>
                      </c:pt>
                      <c:pt idx="26">
                        <c:v>1.2328237390781287</c:v>
                      </c:pt>
                      <c:pt idx="27">
                        <c:v>1.25</c:v>
                      </c:pt>
                      <c:pt idx="28">
                        <c:v>1.2421732569002051</c:v>
                      </c:pt>
                      <c:pt idx="29">
                        <c:v>1.2086444057140939</c:v>
                      </c:pt>
                      <c:pt idx="30">
                        <c:v>1.202076685182575</c:v>
                      </c:pt>
                      <c:pt idx="31">
                        <c:v>1.146290305861815</c:v>
                      </c:pt>
                      <c:pt idx="32">
                        <c:v>1.0755863929821325</c:v>
                      </c:pt>
                      <c:pt idx="33">
                        <c:v>1.0028950092871276</c:v>
                      </c:pt>
                      <c:pt idx="34">
                        <c:v>0.90706189442097385</c:v>
                      </c:pt>
                      <c:pt idx="35">
                        <c:v>0.79187094461976493</c:v>
                      </c:pt>
                      <c:pt idx="36">
                        <c:v>0.72155762414604752</c:v>
                      </c:pt>
                      <c:pt idx="37">
                        <c:v>0.67705222881487881</c:v>
                      </c:pt>
                      <c:pt idx="38">
                        <c:v>0.61700716851743376</c:v>
                      </c:pt>
                      <c:pt idx="39">
                        <c:v>0.56802860824209755</c:v>
                      </c:pt>
                      <c:pt idx="40">
                        <c:v>0.5373487267607675</c:v>
                      </c:pt>
                      <c:pt idx="41">
                        <c:v>0.47930845111377496</c:v>
                      </c:pt>
                      <c:pt idx="42">
                        <c:v>0.43221010112245878</c:v>
                      </c:pt>
                      <c:pt idx="43">
                        <c:v>0.35482347332189001</c:v>
                      </c:pt>
                      <c:pt idx="44">
                        <c:v>0.32887206452711376</c:v>
                      </c:pt>
                      <c:pt idx="45">
                        <c:v>0.28319117940421751</c:v>
                      </c:pt>
                      <c:pt idx="46">
                        <c:v>0.26342429370445003</c:v>
                      </c:pt>
                      <c:pt idx="47">
                        <c:v>0.24251504034742627</c:v>
                      </c:pt>
                      <c:pt idx="48">
                        <c:v>0.22509433898730624</c:v>
                      </c:pt>
                      <c:pt idx="49">
                        <c:v>0.21921499014466878</c:v>
                      </c:pt>
                      <c:pt idx="50">
                        <c:v>0.20155988193012625</c:v>
                      </c:pt>
                      <c:pt idx="51">
                        <c:v>0.19932349559450124</c:v>
                      </c:pt>
                      <c:pt idx="52">
                        <c:v>0.18765970634873752</c:v>
                      </c:pt>
                      <c:pt idx="53">
                        <c:v>0.1704455599890225</c:v>
                      </c:pt>
                      <c:pt idx="54">
                        <c:v>0.1696984282385125</c:v>
                      </c:pt>
                      <c:pt idx="55">
                        <c:v>0.17684219405152249</c:v>
                      </c:pt>
                      <c:pt idx="56">
                        <c:v>0.16055579254528249</c:v>
                      </c:pt>
                      <c:pt idx="57">
                        <c:v>0.11119446523408787</c:v>
                      </c:pt>
                      <c:pt idx="58">
                        <c:v>0.10850723225613912</c:v>
                      </c:pt>
                      <c:pt idx="59">
                        <c:v>9.2448529604372387E-2</c:v>
                      </c:pt>
                      <c:pt idx="60">
                        <c:v>6.9272815622931749E-2</c:v>
                      </c:pt>
                      <c:pt idx="61">
                        <c:v>5.3027411681117499E-2</c:v>
                      </c:pt>
                      <c:pt idx="62">
                        <c:v>4.3522583900635875E-2</c:v>
                      </c:pt>
                      <c:pt idx="63">
                        <c:v>5.2976866523376506E-2</c:v>
                      </c:pt>
                      <c:pt idx="64">
                        <c:v>8.6404544756022245E-2</c:v>
                      </c:pt>
                      <c:pt idx="65">
                        <c:v>8.714059680114436E-2</c:v>
                      </c:pt>
                      <c:pt idx="66">
                        <c:v>6.7873252731524378E-2</c:v>
                      </c:pt>
                      <c:pt idx="67">
                        <c:v>6.0879025996108005E-2</c:v>
                      </c:pt>
                      <c:pt idx="68">
                        <c:v>7.967052175216012E-2</c:v>
                      </c:pt>
                      <c:pt idx="69">
                        <c:v>6.7820226234287628E-2</c:v>
                      </c:pt>
                      <c:pt idx="70">
                        <c:v>4.3156324865307377E-2</c:v>
                      </c:pt>
                      <c:pt idx="71">
                        <c:v>5.9925531752780876E-2</c:v>
                      </c:pt>
                      <c:pt idx="72">
                        <c:v>4.6916446802360248E-2</c:v>
                      </c:pt>
                      <c:pt idx="73">
                        <c:v>4.6131885045167874E-2</c:v>
                      </c:pt>
                      <c:pt idx="74">
                        <c:v>4.6080903987070494E-2</c:v>
                      </c:pt>
                      <c:pt idx="75">
                        <c:v>4.7156854081551874E-2</c:v>
                      </c:pt>
                      <c:pt idx="76">
                        <c:v>7.8417369491532371E-2</c:v>
                      </c:pt>
                      <c:pt idx="77">
                        <c:v>8.5797020200425247E-2</c:v>
                      </c:pt>
                      <c:pt idx="78">
                        <c:v>5.4037536129674754E-2</c:v>
                      </c:pt>
                      <c:pt idx="79">
                        <c:v>5.8726531276452373E-2</c:v>
                      </c:pt>
                      <c:pt idx="80">
                        <c:v>7.3326022824216242E-2</c:v>
                      </c:pt>
                      <c:pt idx="81">
                        <c:v>7.5596881589750003E-2</c:v>
                      </c:pt>
                      <c:pt idx="82">
                        <c:v>0.10599484911788776</c:v>
                      </c:pt>
                      <c:pt idx="83">
                        <c:v>0.12738448221399376</c:v>
                      </c:pt>
                      <c:pt idx="84">
                        <c:v>0.12627229802458625</c:v>
                      </c:pt>
                      <c:pt idx="85">
                        <c:v>0.11017187942635287</c:v>
                      </c:pt>
                      <c:pt idx="86">
                        <c:v>0.113985381361635</c:v>
                      </c:pt>
                      <c:pt idx="87">
                        <c:v>9.3672907499545627E-2</c:v>
                      </c:pt>
                      <c:pt idx="88">
                        <c:v>8.6562557697212744E-2</c:v>
                      </c:pt>
                      <c:pt idx="89">
                        <c:v>4.5083879488224371E-2</c:v>
                      </c:pt>
                      <c:pt idx="90">
                        <c:v>4.2480236830217372E-2</c:v>
                      </c:pt>
                      <c:pt idx="91">
                        <c:v>2.0636056510406127E-2</c:v>
                      </c:pt>
                      <c:pt idx="92">
                        <c:v>3.3029615318145626E-2</c:v>
                      </c:pt>
                      <c:pt idx="93">
                        <c:v>4.1353742743307498E-2</c:v>
                      </c:pt>
                      <c:pt idx="94">
                        <c:v>5.4103989117853121E-2</c:v>
                      </c:pt>
                      <c:pt idx="95">
                        <c:v>5.1340016082258751E-2</c:v>
                      </c:pt>
                      <c:pt idx="96">
                        <c:v>8.2801825759326375E-2</c:v>
                      </c:pt>
                      <c:pt idx="97">
                        <c:v>0.12064269039654812</c:v>
                      </c:pt>
                      <c:pt idx="98">
                        <c:v>0.1269094001694375</c:v>
                      </c:pt>
                      <c:pt idx="99">
                        <c:v>6.8525253176749498E-2</c:v>
                      </c:pt>
                      <c:pt idx="100">
                        <c:v>4.3550320672723873E-2</c:v>
                      </c:pt>
                      <c:pt idx="101">
                        <c:v>6.9604549863884493E-2</c:v>
                      </c:pt>
                      <c:pt idx="102">
                        <c:v>7.4521353968466375E-2</c:v>
                      </c:pt>
                      <c:pt idx="103">
                        <c:v>0.10565338752196637</c:v>
                      </c:pt>
                      <c:pt idx="104">
                        <c:v>0.13738769380846499</c:v>
                      </c:pt>
                      <c:pt idx="105">
                        <c:v>0.11316846744412376</c:v>
                      </c:pt>
                      <c:pt idx="106">
                        <c:v>9.5138011903976499E-2</c:v>
                      </c:pt>
                      <c:pt idx="107">
                        <c:v>0.14949252709584376</c:v>
                      </c:pt>
                      <c:pt idx="108">
                        <c:v>0.14043629242649375</c:v>
                      </c:pt>
                      <c:pt idx="109">
                        <c:v>8.0326220350657118E-2</c:v>
                      </c:pt>
                      <c:pt idx="110">
                        <c:v>9.7959563101866876E-2</c:v>
                      </c:pt>
                      <c:pt idx="111">
                        <c:v>9.3368017155222749E-2</c:v>
                      </c:pt>
                      <c:pt idx="112">
                        <c:v>0.12488099143873049</c:v>
                      </c:pt>
                      <c:pt idx="113">
                        <c:v>0.14096074004744999</c:v>
                      </c:pt>
                      <c:pt idx="114">
                        <c:v>0.12603737795293124</c:v>
                      </c:pt>
                      <c:pt idx="115">
                        <c:v>5.7275134651366126E-2</c:v>
                      </c:pt>
                      <c:pt idx="116">
                        <c:v>6.6648740585712005E-2</c:v>
                      </c:pt>
                      <c:pt idx="117">
                        <c:v>0.13351548701303251</c:v>
                      </c:pt>
                      <c:pt idx="118">
                        <c:v>0.15487727381828625</c:v>
                      </c:pt>
                      <c:pt idx="119">
                        <c:v>0.118919876567986</c:v>
                      </c:pt>
                      <c:pt idx="120">
                        <c:v>0.10971278818360988</c:v>
                      </c:pt>
                      <c:pt idx="121">
                        <c:v>0.12889460450522749</c:v>
                      </c:pt>
                      <c:pt idx="122">
                        <c:v>0.14232704176707625</c:v>
                      </c:pt>
                      <c:pt idx="123">
                        <c:v>0.17914438844931127</c:v>
                      </c:pt>
                      <c:pt idx="124">
                        <c:v>0.16875220865776874</c:v>
                      </c:pt>
                      <c:pt idx="125">
                        <c:v>0.14133190952455499</c:v>
                      </c:pt>
                      <c:pt idx="126">
                        <c:v>7.9025951122564511E-2</c:v>
                      </c:pt>
                      <c:pt idx="127">
                        <c:v>0.11527136061073487</c:v>
                      </c:pt>
                      <c:pt idx="128">
                        <c:v>0.15089687974251501</c:v>
                      </c:pt>
                      <c:pt idx="129">
                        <c:v>0.15044047943801125</c:v>
                      </c:pt>
                      <c:pt idx="130">
                        <c:v>8.2319209269333879E-2</c:v>
                      </c:pt>
                      <c:pt idx="131">
                        <c:v>0.1383766401617425</c:v>
                      </c:pt>
                      <c:pt idx="132">
                        <c:v>0.22373683374501377</c:v>
                      </c:pt>
                      <c:pt idx="133">
                        <c:v>0.19869845984719126</c:v>
                      </c:pt>
                      <c:pt idx="134">
                        <c:v>0.16231829477358001</c:v>
                      </c:pt>
                      <c:pt idx="135">
                        <c:v>0.19756944446200625</c:v>
                      </c:pt>
                      <c:pt idx="136">
                        <c:v>0.32795321363974123</c:v>
                      </c:pt>
                      <c:pt idx="137">
                        <c:v>0.29573549222803996</c:v>
                      </c:pt>
                      <c:pt idx="138">
                        <c:v>0.25197185409973</c:v>
                      </c:pt>
                      <c:pt idx="139">
                        <c:v>0.2845061792372775</c:v>
                      </c:pt>
                      <c:pt idx="140">
                        <c:v>0.21381821652965749</c:v>
                      </c:pt>
                      <c:pt idx="141">
                        <c:v>9.4026601178024E-2</c:v>
                      </c:pt>
                      <c:pt idx="142">
                        <c:v>0.16844829242345499</c:v>
                      </c:pt>
                      <c:pt idx="143">
                        <c:v>0.28982655712494376</c:v>
                      </c:pt>
                      <c:pt idx="144">
                        <c:v>0.37678328196860872</c:v>
                      </c:pt>
                      <c:pt idx="145">
                        <c:v>0.39039353783228375</c:v>
                      </c:pt>
                      <c:pt idx="146">
                        <c:v>0.38842520469377373</c:v>
                      </c:pt>
                      <c:pt idx="147">
                        <c:v>0.41021508642346249</c:v>
                      </c:pt>
                      <c:pt idx="148">
                        <c:v>0.39301769338856624</c:v>
                      </c:pt>
                      <c:pt idx="149">
                        <c:v>0.41571799003318249</c:v>
                      </c:pt>
                      <c:pt idx="150">
                        <c:v>0.35737777708480628</c:v>
                      </c:pt>
                      <c:pt idx="151">
                        <c:v>0.32392200429161377</c:v>
                      </c:pt>
                      <c:pt idx="152">
                        <c:v>0.36970251028119627</c:v>
                      </c:pt>
                      <c:pt idx="153">
                        <c:v>0.44124362059570255</c:v>
                      </c:pt>
                      <c:pt idx="154">
                        <c:v>0.38575083097734875</c:v>
                      </c:pt>
                      <c:pt idx="155">
                        <c:v>0.46390868125403628</c:v>
                      </c:pt>
                      <c:pt idx="156">
                        <c:v>0.47089185734934375</c:v>
                      </c:pt>
                      <c:pt idx="157">
                        <c:v>0.40971105962264498</c:v>
                      </c:pt>
                      <c:pt idx="158">
                        <c:v>0.43890721052899995</c:v>
                      </c:pt>
                      <c:pt idx="159">
                        <c:v>0.54476946809089877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0.28687554848310903</c:v>
                      </c:pt>
                      <c:pt idx="1">
                        <c:v>0.27486944111122724</c:v>
                      </c:pt>
                      <c:pt idx="2">
                        <c:v>0.26755668064659455</c:v>
                      </c:pt>
                      <c:pt idx="3">
                        <c:v>0.23633371583728427</c:v>
                      </c:pt>
                      <c:pt idx="4">
                        <c:v>0.21868616858954626</c:v>
                      </c:pt>
                      <c:pt idx="5">
                        <c:v>0.20748082273741647</c:v>
                      </c:pt>
                      <c:pt idx="6">
                        <c:v>0.21604546582240275</c:v>
                      </c:pt>
                      <c:pt idx="7">
                        <c:v>0.20930287246416374</c:v>
                      </c:pt>
                      <c:pt idx="8">
                        <c:v>0.20966397139953447</c:v>
                      </c:pt>
                      <c:pt idx="9">
                        <c:v>0.22982978855344049</c:v>
                      </c:pt>
                      <c:pt idx="10">
                        <c:v>0.23909538083485876</c:v>
                      </c:pt>
                      <c:pt idx="11">
                        <c:v>0.24184725704881574</c:v>
                      </c:pt>
                      <c:pt idx="12">
                        <c:v>0.25638343106885703</c:v>
                      </c:pt>
                      <c:pt idx="13">
                        <c:v>0.26175938714827574</c:v>
                      </c:pt>
                      <c:pt idx="14">
                        <c:v>0.26266789802452872</c:v>
                      </c:pt>
                      <c:pt idx="15">
                        <c:v>0.2644627470605595</c:v>
                      </c:pt>
                      <c:pt idx="16">
                        <c:v>0.285770862398115</c:v>
                      </c:pt>
                      <c:pt idx="17">
                        <c:v>0.30660091314474447</c:v>
                      </c:pt>
                      <c:pt idx="18">
                        <c:v>0.37882851213178798</c:v>
                      </c:pt>
                      <c:pt idx="19">
                        <c:v>0.43964936558028977</c:v>
                      </c:pt>
                      <c:pt idx="20">
                        <c:v>0.4793719984272225</c:v>
                      </c:pt>
                      <c:pt idx="21">
                        <c:v>0.51342814579452001</c:v>
                      </c:pt>
                      <c:pt idx="22">
                        <c:v>0.57341569921013025</c:v>
                      </c:pt>
                      <c:pt idx="23">
                        <c:v>0.63888450440753397</c:v>
                      </c:pt>
                      <c:pt idx="24">
                        <c:v>0.68512550635799929</c:v>
                      </c:pt>
                      <c:pt idx="25">
                        <c:v>0.72181284573146542</c:v>
                      </c:pt>
                      <c:pt idx="26">
                        <c:v>0.73969424344687729</c:v>
                      </c:pt>
                      <c:pt idx="27">
                        <c:v>0.75</c:v>
                      </c:pt>
                      <c:pt idx="28">
                        <c:v>0.74530395414012296</c:v>
                      </c:pt>
                      <c:pt idx="29">
                        <c:v>0.72518664342845629</c:v>
                      </c:pt>
                      <c:pt idx="30">
                        <c:v>0.721246011109545</c:v>
                      </c:pt>
                      <c:pt idx="31">
                        <c:v>0.68777418351708897</c:v>
                      </c:pt>
                      <c:pt idx="32">
                        <c:v>0.64535183578927946</c:v>
                      </c:pt>
                      <c:pt idx="33">
                        <c:v>0.6017370055722765</c:v>
                      </c:pt>
                      <c:pt idx="34">
                        <c:v>0.54423713665258422</c:v>
                      </c:pt>
                      <c:pt idx="35">
                        <c:v>0.47512256677185899</c:v>
                      </c:pt>
                      <c:pt idx="36">
                        <c:v>0.43293457448762851</c:v>
                      </c:pt>
                      <c:pt idx="37">
                        <c:v>0.40623133728892724</c:v>
                      </c:pt>
                      <c:pt idx="38">
                        <c:v>0.37020430111046021</c:v>
                      </c:pt>
                      <c:pt idx="39">
                        <c:v>0.34081716494525849</c:v>
                      </c:pt>
                      <c:pt idx="40">
                        <c:v>0.32240923605646055</c:v>
                      </c:pt>
                      <c:pt idx="41">
                        <c:v>0.287585070668265</c:v>
                      </c:pt>
                      <c:pt idx="42">
                        <c:v>0.25932606067347524</c:v>
                      </c:pt>
                      <c:pt idx="43">
                        <c:v>0.21289408399313403</c:v>
                      </c:pt>
                      <c:pt idx="44">
                        <c:v>0.19732323871626828</c:v>
                      </c:pt>
                      <c:pt idx="45">
                        <c:v>0.1699147076425305</c:v>
                      </c:pt>
                      <c:pt idx="46">
                        <c:v>0.15805457622267</c:v>
                      </c:pt>
                      <c:pt idx="47">
                        <c:v>0.14550902420845574</c:v>
                      </c:pt>
                      <c:pt idx="48">
                        <c:v>0.13505660339238373</c:v>
                      </c:pt>
                      <c:pt idx="49">
                        <c:v>0.13152899408680124</c:v>
                      </c:pt>
                      <c:pt idx="50">
                        <c:v>0.12093592915807576</c:v>
                      </c:pt>
                      <c:pt idx="51">
                        <c:v>0.11959409735670073</c:v>
                      </c:pt>
                      <c:pt idx="52">
                        <c:v>0.1125958238092425</c:v>
                      </c:pt>
                      <c:pt idx="53">
                        <c:v>0.10226733599341349</c:v>
                      </c:pt>
                      <c:pt idx="54">
                        <c:v>0.1018190569431075</c:v>
                      </c:pt>
                      <c:pt idx="55">
                        <c:v>0.1061053164309135</c:v>
                      </c:pt>
                      <c:pt idx="56">
                        <c:v>9.6333475527169504E-2</c:v>
                      </c:pt>
                      <c:pt idx="57">
                        <c:v>6.671667914045272E-2</c:v>
                      </c:pt>
                      <c:pt idx="58">
                        <c:v>6.5104339353683482E-2</c:v>
                      </c:pt>
                      <c:pt idx="59">
                        <c:v>5.5469117762623428E-2</c:v>
                      </c:pt>
                      <c:pt idx="60">
                        <c:v>4.1563689373759052E-2</c:v>
                      </c:pt>
                      <c:pt idx="61">
                        <c:v>3.18164470086705E-2</c:v>
                      </c:pt>
                      <c:pt idx="62">
                        <c:v>2.6113550340381528E-2</c:v>
                      </c:pt>
                      <c:pt idx="63">
                        <c:v>3.1786119914025898E-2</c:v>
                      </c:pt>
                      <c:pt idx="64">
                        <c:v>5.1842726853613352E-2</c:v>
                      </c:pt>
                      <c:pt idx="65">
                        <c:v>5.228435808068662E-2</c:v>
                      </c:pt>
                      <c:pt idx="66">
                        <c:v>4.0723951638914624E-2</c:v>
                      </c:pt>
                      <c:pt idx="67">
                        <c:v>3.65274155976648E-2</c:v>
                      </c:pt>
                      <c:pt idx="68">
                        <c:v>4.7802313051296078E-2</c:v>
                      </c:pt>
                      <c:pt idx="69">
                        <c:v>4.0692135740572573E-2</c:v>
                      </c:pt>
                      <c:pt idx="70">
                        <c:v>2.5893794919184424E-2</c:v>
                      </c:pt>
                      <c:pt idx="71">
                        <c:v>3.5955319051668523E-2</c:v>
                      </c:pt>
                      <c:pt idx="72">
                        <c:v>2.8149868081416146E-2</c:v>
                      </c:pt>
                      <c:pt idx="73">
                        <c:v>2.7679131027100727E-2</c:v>
                      </c:pt>
                      <c:pt idx="74">
                        <c:v>2.7648542392242299E-2</c:v>
                      </c:pt>
                      <c:pt idx="75">
                        <c:v>2.8294112448931125E-2</c:v>
                      </c:pt>
                      <c:pt idx="76">
                        <c:v>4.7050421694919423E-2</c:v>
                      </c:pt>
                      <c:pt idx="77">
                        <c:v>5.1478212120255148E-2</c:v>
                      </c:pt>
                      <c:pt idx="78">
                        <c:v>3.242252167780485E-2</c:v>
                      </c:pt>
                      <c:pt idx="79">
                        <c:v>3.5235918765871427E-2</c:v>
                      </c:pt>
                      <c:pt idx="80">
                        <c:v>4.3995613694529749E-2</c:v>
                      </c:pt>
                      <c:pt idx="81">
                        <c:v>4.5358128953849997E-2</c:v>
                      </c:pt>
                      <c:pt idx="82">
                        <c:v>6.3596909470732654E-2</c:v>
                      </c:pt>
                      <c:pt idx="83">
                        <c:v>7.6430689328396251E-2</c:v>
                      </c:pt>
                      <c:pt idx="84">
                        <c:v>7.5763378814751758E-2</c:v>
                      </c:pt>
                      <c:pt idx="85">
                        <c:v>6.6103127655811722E-2</c:v>
                      </c:pt>
                      <c:pt idx="86">
                        <c:v>6.8391228816981009E-2</c:v>
                      </c:pt>
                      <c:pt idx="87">
                        <c:v>5.6203744499727371E-2</c:v>
                      </c:pt>
                      <c:pt idx="88">
                        <c:v>5.1937534618327647E-2</c:v>
                      </c:pt>
                      <c:pt idx="89">
                        <c:v>2.7050327692934625E-2</c:v>
                      </c:pt>
                      <c:pt idx="90">
                        <c:v>2.5488142098130426E-2</c:v>
                      </c:pt>
                      <c:pt idx="91">
                        <c:v>1.2381633906243675E-2</c:v>
                      </c:pt>
                      <c:pt idx="92">
                        <c:v>1.9817769190887374E-2</c:v>
                      </c:pt>
                      <c:pt idx="93">
                        <c:v>2.4812245645984499E-2</c:v>
                      </c:pt>
                      <c:pt idx="94">
                        <c:v>3.2462393470711878E-2</c:v>
                      </c:pt>
                      <c:pt idx="95">
                        <c:v>3.080400964935525E-2</c:v>
                      </c:pt>
                      <c:pt idx="96">
                        <c:v>4.968109545559582E-2</c:v>
                      </c:pt>
                      <c:pt idx="97">
                        <c:v>7.2385614237928886E-2</c:v>
                      </c:pt>
                      <c:pt idx="98">
                        <c:v>7.6145640101662498E-2</c:v>
                      </c:pt>
                      <c:pt idx="99">
                        <c:v>4.1115151906049696E-2</c:v>
                      </c:pt>
                      <c:pt idx="100">
                        <c:v>2.6130192403634324E-2</c:v>
                      </c:pt>
                      <c:pt idx="101">
                        <c:v>4.1762729918330702E-2</c:v>
                      </c:pt>
                      <c:pt idx="102">
                        <c:v>4.4712812381079825E-2</c:v>
                      </c:pt>
                      <c:pt idx="103">
                        <c:v>6.3392032513179819E-2</c:v>
                      </c:pt>
                      <c:pt idx="104">
                        <c:v>8.2432616285079002E-2</c:v>
                      </c:pt>
                      <c:pt idx="105">
                        <c:v>6.7901080466474251E-2</c:v>
                      </c:pt>
                      <c:pt idx="106">
                        <c:v>5.7082807142385894E-2</c:v>
                      </c:pt>
                      <c:pt idx="107">
                        <c:v>8.9695516257506255E-2</c:v>
                      </c:pt>
                      <c:pt idx="108">
                        <c:v>8.4261775455896248E-2</c:v>
                      </c:pt>
                      <c:pt idx="109">
                        <c:v>4.8195732210394276E-2</c:v>
                      </c:pt>
                      <c:pt idx="110">
                        <c:v>5.8775737861120121E-2</c:v>
                      </c:pt>
                      <c:pt idx="111">
                        <c:v>5.6020810293133654E-2</c:v>
                      </c:pt>
                      <c:pt idx="112">
                        <c:v>7.4928594863238301E-2</c:v>
                      </c:pt>
                      <c:pt idx="113">
                        <c:v>8.4576444028470005E-2</c:v>
                      </c:pt>
                      <c:pt idx="114">
                        <c:v>7.5622426771758747E-2</c:v>
                      </c:pt>
                      <c:pt idx="115">
                        <c:v>3.4365080790819673E-2</c:v>
                      </c:pt>
                      <c:pt idx="116">
                        <c:v>3.99892443514272E-2</c:v>
                      </c:pt>
                      <c:pt idx="117">
                        <c:v>8.0109292207819496E-2</c:v>
                      </c:pt>
                      <c:pt idx="118">
                        <c:v>9.2926364290971758E-2</c:v>
                      </c:pt>
                      <c:pt idx="119">
                        <c:v>7.1351925940791594E-2</c:v>
                      </c:pt>
                      <c:pt idx="120">
                        <c:v>6.5827672910165919E-2</c:v>
                      </c:pt>
                      <c:pt idx="121">
                        <c:v>7.7336762703136497E-2</c:v>
                      </c:pt>
                      <c:pt idx="122">
                        <c:v>8.5396225060245745E-2</c:v>
                      </c:pt>
                      <c:pt idx="123">
                        <c:v>0.10748663306958675</c:v>
                      </c:pt>
                      <c:pt idx="124">
                        <c:v>0.10125132519466123</c:v>
                      </c:pt>
                      <c:pt idx="125">
                        <c:v>8.4799145714733001E-2</c:v>
                      </c:pt>
                      <c:pt idx="126">
                        <c:v>4.7415570673538701E-2</c:v>
                      </c:pt>
                      <c:pt idx="127">
                        <c:v>6.9162816366440921E-2</c:v>
                      </c:pt>
                      <c:pt idx="128">
                        <c:v>9.0538127845508992E-2</c:v>
                      </c:pt>
                      <c:pt idx="129">
                        <c:v>9.0264287662806753E-2</c:v>
                      </c:pt>
                      <c:pt idx="130">
                        <c:v>4.9391525561600327E-2</c:v>
                      </c:pt>
                      <c:pt idx="131">
                        <c:v>8.3025984097045508E-2</c:v>
                      </c:pt>
                      <c:pt idx="132">
                        <c:v>0.13424210024700825</c:v>
                      </c:pt>
                      <c:pt idx="133">
                        <c:v>0.11921907590831476</c:v>
                      </c:pt>
                      <c:pt idx="134">
                        <c:v>9.7390976864147993E-2</c:v>
                      </c:pt>
                      <c:pt idx="135">
                        <c:v>0.11854166667720374</c:v>
                      </c:pt>
                      <c:pt idx="136">
                        <c:v>0.19677192818384476</c:v>
                      </c:pt>
                      <c:pt idx="137">
                        <c:v>0.17744129533682398</c:v>
                      </c:pt>
                      <c:pt idx="138">
                        <c:v>0.15118311245983801</c:v>
                      </c:pt>
                      <c:pt idx="139">
                        <c:v>0.17070370754236652</c:v>
                      </c:pt>
                      <c:pt idx="140">
                        <c:v>0.12829092991779451</c:v>
                      </c:pt>
                      <c:pt idx="141">
                        <c:v>5.64159607068144E-2</c:v>
                      </c:pt>
                      <c:pt idx="142">
                        <c:v>0.10106897545407301</c:v>
                      </c:pt>
                      <c:pt idx="143">
                        <c:v>0.17389593427496625</c:v>
                      </c:pt>
                      <c:pt idx="144">
                        <c:v>0.22606996918116523</c:v>
                      </c:pt>
                      <c:pt idx="145">
                        <c:v>0.23423612269937027</c:v>
                      </c:pt>
                      <c:pt idx="146">
                        <c:v>0.23305512281626425</c:v>
                      </c:pt>
                      <c:pt idx="147">
                        <c:v>0.24612905185407752</c:v>
                      </c:pt>
                      <c:pt idx="148">
                        <c:v>0.23581061603313974</c:v>
                      </c:pt>
                      <c:pt idx="149">
                        <c:v>0.24943079401990947</c:v>
                      </c:pt>
                      <c:pt idx="150">
                        <c:v>0.21442666625088375</c:v>
                      </c:pt>
                      <c:pt idx="151">
                        <c:v>0.19435320257496824</c:v>
                      </c:pt>
                      <c:pt idx="152">
                        <c:v>0.22182150616871776</c:v>
                      </c:pt>
                      <c:pt idx="153">
                        <c:v>0.26474617235742148</c:v>
                      </c:pt>
                      <c:pt idx="154">
                        <c:v>0.23145049858640923</c:v>
                      </c:pt>
                      <c:pt idx="155">
                        <c:v>0.27834520875242175</c:v>
                      </c:pt>
                      <c:pt idx="156">
                        <c:v>0.28253511440960627</c:v>
                      </c:pt>
                      <c:pt idx="157">
                        <c:v>0.24582663577358699</c:v>
                      </c:pt>
                      <c:pt idx="158">
                        <c:v>0.26334432631740001</c:v>
                      </c:pt>
                      <c:pt idx="159">
                        <c:v>0.32686168085453926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0.85727280408976103</c:v>
                      </c:pt>
                      <c:pt idx="1">
                        <c:v>0.8213948445100101</c:v>
                      </c:pt>
                      <c:pt idx="2">
                        <c:v>0.79954205607160622</c:v>
                      </c:pt>
                      <c:pt idx="3">
                        <c:v>0.70623818707473596</c:v>
                      </c:pt>
                      <c:pt idx="4">
                        <c:v>0.65350186153437473</c:v>
                      </c:pt>
                      <c:pt idx="5">
                        <c:v>0.62001682486867082</c:v>
                      </c:pt>
                      <c:pt idx="6">
                        <c:v>0.64561062549865533</c:v>
                      </c:pt>
                      <c:pt idx="7">
                        <c:v>0.6254616725968889</c:v>
                      </c:pt>
                      <c:pt idx="8">
                        <c:v>0.62654074782137537</c:v>
                      </c:pt>
                      <c:pt idx="9">
                        <c:v>0.68680244216828235</c:v>
                      </c:pt>
                      <c:pt idx="10">
                        <c:v>0.7144908956410313</c:v>
                      </c:pt>
                      <c:pt idx="11">
                        <c:v>0.72271435229643788</c:v>
                      </c:pt>
                      <c:pt idx="12">
                        <c:v>0.76615293299384868</c:v>
                      </c:pt>
                      <c:pt idx="13">
                        <c:v>0.78221795131707483</c:v>
                      </c:pt>
                      <c:pt idx="14">
                        <c:v>0.78493286261066431</c:v>
                      </c:pt>
                      <c:pt idx="15">
                        <c:v>0.79029642626804741</c:v>
                      </c:pt>
                      <c:pt idx="16">
                        <c:v>0.85397166064017382</c:v>
                      </c:pt>
                      <c:pt idx="17">
                        <c:v>0.91621829025819601</c:v>
                      </c:pt>
                      <c:pt idx="18">
                        <c:v>1.1320566795656741</c:v>
                      </c:pt>
                      <c:pt idx="19">
                        <c:v>1.3138081876974292</c:v>
                      </c:pt>
                      <c:pt idx="20">
                        <c:v>1.4325116918007883</c:v>
                      </c:pt>
                      <c:pt idx="21">
                        <c:v>1.5342819859385484</c:v>
                      </c:pt>
                      <c:pt idx="22">
                        <c:v>1.7135433360222498</c:v>
                      </c:pt>
                      <c:pt idx="23">
                        <c:v>1.909184360531835</c:v>
                      </c:pt>
                      <c:pt idx="24">
                        <c:v>2.0473667661624408</c:v>
                      </c:pt>
                      <c:pt idx="25">
                        <c:v>2.1569998752426169</c:v>
                      </c:pt>
                      <c:pt idx="26">
                        <c:v>2.210435018257038</c:v>
                      </c:pt>
                      <c:pt idx="27">
                        <c:v>2.2412318040593737</c:v>
                      </c:pt>
                      <c:pt idx="28">
                        <c:v>2.2271985676134034</c:v>
                      </c:pt>
                      <c:pt idx="29">
                        <c:v>2.1670818255078945</c:v>
                      </c:pt>
                      <c:pt idx="30">
                        <c:v>2.1553059981995633</c:v>
                      </c:pt>
                      <c:pt idx="31">
                        <c:v>2.0552818321459574</c:v>
                      </c:pt>
                      <c:pt idx="32">
                        <c:v>1.9285107455720474</c:v>
                      </c:pt>
                      <c:pt idx="33">
                        <c:v>1.798176152757385</c:v>
                      </c:pt>
                      <c:pt idx="34">
                        <c:v>1.6263487728213057</c:v>
                      </c:pt>
                      <c:pt idx="35">
                        <c:v>1.419813076633885</c:v>
                      </c:pt>
                      <c:pt idx="36">
                        <c:v>1.2937423165581132</c:v>
                      </c:pt>
                      <c:pt idx="37">
                        <c:v>1.2139447905833525</c:v>
                      </c:pt>
                      <c:pt idx="38">
                        <c:v>1.1062848715311153</c:v>
                      </c:pt>
                      <c:pt idx="39">
                        <c:v>1.0184670259262172</c:v>
                      </c:pt>
                      <c:pt idx="40">
                        <c:v>0.96345844502963396</c:v>
                      </c:pt>
                      <c:pt idx="41">
                        <c:v>0.85939307567250411</c:v>
                      </c:pt>
                      <c:pt idx="42">
                        <c:v>0.7749464197370981</c:v>
                      </c:pt>
                      <c:pt idx="43">
                        <c:v>0.63619332258866612</c:v>
                      </c:pt>
                      <c:pt idx="44">
                        <c:v>0.58966282438786721</c:v>
                      </c:pt>
                      <c:pt idx="45">
                        <c:v>0.50775766232785291</c:v>
                      </c:pt>
                      <c:pt idx="46">
                        <c:v>0.47231592400983263</c:v>
                      </c:pt>
                      <c:pt idx="47">
                        <c:v>0.43482593711151518</c:v>
                      </c:pt>
                      <c:pt idx="48">
                        <c:v>0.40359087316165804</c:v>
                      </c:pt>
                      <c:pt idx="49">
                        <c:v>0.39304928627103503</c:v>
                      </c:pt>
                      <c:pt idx="50">
                        <c:v>0.36139393424340094</c:v>
                      </c:pt>
                      <c:pt idx="51">
                        <c:v>0.35738412609814774</c:v>
                      </c:pt>
                      <c:pt idx="52">
                        <c:v>0.33647112176738658</c:v>
                      </c:pt>
                      <c:pt idx="53">
                        <c:v>0.30560640792648563</c:v>
                      </c:pt>
                      <c:pt idx="54">
                        <c:v>0.30426681157363322</c:v>
                      </c:pt>
                      <c:pt idx="55">
                        <c:v>0.31707547968632926</c:v>
                      </c:pt>
                      <c:pt idx="56">
                        <c:v>0.28787419886275684</c:v>
                      </c:pt>
                      <c:pt idx="57">
                        <c:v>0.19937005753440967</c:v>
                      </c:pt>
                      <c:pt idx="58">
                        <c:v>0.19455188792233294</c:v>
                      </c:pt>
                      <c:pt idx="59">
                        <c:v>0.16575886783027516</c:v>
                      </c:pt>
                      <c:pt idx="60">
                        <c:v>0.12420515002468456</c:v>
                      </c:pt>
                      <c:pt idx="61">
                        <c:v>9.5077377237336058E-2</c:v>
                      </c:pt>
                      <c:pt idx="62">
                        <c:v>7.8035359386358083E-2</c:v>
                      </c:pt>
                      <c:pt idx="63">
                        <c:v>9.4986750505279813E-2</c:v>
                      </c:pt>
                      <c:pt idx="64">
                        <c:v>0.15492209097797494</c:v>
                      </c:pt>
                      <c:pt idx="65">
                        <c:v>0.15624182158035144</c:v>
                      </c:pt>
                      <c:pt idx="66">
                        <c:v>0.12169575413348176</c:v>
                      </c:pt>
                      <c:pt idx="67">
                        <c:v>0.10915520741010772</c:v>
                      </c:pt>
                      <c:pt idx="68">
                        <c:v>0.14284808575755631</c:v>
                      </c:pt>
                      <c:pt idx="69">
                        <c:v>0.12160067839582984</c:v>
                      </c:pt>
                      <c:pt idx="70">
                        <c:v>7.7378662267556214E-2</c:v>
                      </c:pt>
                      <c:pt idx="71">
                        <c:v>0.10744560611160189</c:v>
                      </c:pt>
                      <c:pt idx="72">
                        <c:v>8.4120506165527589E-2</c:v>
                      </c:pt>
                      <c:pt idx="73">
                        <c:v>8.2713798355552995E-2</c:v>
                      </c:pt>
                      <c:pt idx="74">
                        <c:v>8.2622390060503037E-2</c:v>
                      </c:pt>
                      <c:pt idx="75">
                        <c:v>8.4551552917568912E-2</c:v>
                      </c:pt>
                      <c:pt idx="76">
                        <c:v>0.14060120199607806</c:v>
                      </c:pt>
                      <c:pt idx="77">
                        <c:v>0.15383280829337409</c:v>
                      </c:pt>
                      <c:pt idx="78">
                        <c:v>9.6888515669467629E-2</c:v>
                      </c:pt>
                      <c:pt idx="79">
                        <c:v>0.10529581571109807</c:v>
                      </c:pt>
                      <c:pt idx="80">
                        <c:v>0.13147249153505358</c:v>
                      </c:pt>
                      <c:pt idx="81">
                        <c:v>0.13554410824532659</c:v>
                      </c:pt>
                      <c:pt idx="82">
                        <c:v>0.19004722152758777</c:v>
                      </c:pt>
                      <c:pt idx="83">
                        <c:v>0.22839852230531074</c:v>
                      </c:pt>
                      <c:pt idx="84">
                        <c:v>0.22640439224349307</c:v>
                      </c:pt>
                      <c:pt idx="85">
                        <c:v>0.19753657606666933</c:v>
                      </c:pt>
                      <c:pt idx="86">
                        <c:v>0.20437412952442635</c:v>
                      </c:pt>
                      <c:pt idx="87">
                        <c:v>0.1679541595733548</c:v>
                      </c:pt>
                      <c:pt idx="88">
                        <c:v>0.15520540588137421</c:v>
                      </c:pt>
                      <c:pt idx="89">
                        <c:v>8.0834739647510798E-2</c:v>
                      </c:pt>
                      <c:pt idx="90">
                        <c:v>7.6166446262286025E-2</c:v>
                      </c:pt>
                      <c:pt idx="91">
                        <c:v>3.7000148929190964E-2</c:v>
                      </c:pt>
                      <c:pt idx="92">
                        <c:v>5.9221619461499717E-2</c:v>
                      </c:pt>
                      <c:pt idx="93">
                        <c:v>7.4146658762552234E-2</c:v>
                      </c:pt>
                      <c:pt idx="94">
                        <c:v>9.7007664909931748E-2</c:v>
                      </c:pt>
                      <c:pt idx="95">
                        <c:v>9.2051901491582433E-2</c:v>
                      </c:pt>
                      <c:pt idx="96">
                        <c:v>0.14846246826078799</c:v>
                      </c:pt>
                      <c:pt idx="97">
                        <c:v>0.21631058771522563</c:v>
                      </c:pt>
                      <c:pt idx="98">
                        <c:v>0.22754670711507313</c:v>
                      </c:pt>
                      <c:pt idx="99">
                        <c:v>0.12286478144076128</c:v>
                      </c:pt>
                      <c:pt idx="100">
                        <c:v>7.8085091014954533E-2</c:v>
                      </c:pt>
                      <c:pt idx="101">
                        <c:v>0.12479994468973958</c:v>
                      </c:pt>
                      <c:pt idx="102">
                        <c:v>0.13361570287655444</c:v>
                      </c:pt>
                      <c:pt idx="103">
                        <c:v>0.18943498585667265</c:v>
                      </c:pt>
                      <c:pt idx="104">
                        <c:v>0.24633413507992227</c:v>
                      </c:pt>
                      <c:pt idx="105">
                        <c:v>0.20290941476194241</c:v>
                      </c:pt>
                      <c:pt idx="106">
                        <c:v>0.17058107044333715</c:v>
                      </c:pt>
                      <c:pt idx="107">
                        <c:v>0.26803792495713014</c:v>
                      </c:pt>
                      <c:pt idx="108">
                        <c:v>0.25180022802435231</c:v>
                      </c:pt>
                      <c:pt idx="109">
                        <c:v>0.14402374379981925</c:v>
                      </c:pt>
                      <c:pt idx="110">
                        <c:v>0.1756400706685321</c:v>
                      </c:pt>
                      <c:pt idx="111">
                        <c:v>0.16740749562419718</c:v>
                      </c:pt>
                      <c:pt idx="112">
                        <c:v>0.22390979978795933</c:v>
                      </c:pt>
                      <c:pt idx="113">
                        <c:v>0.25274055497447262</c:v>
                      </c:pt>
                      <c:pt idx="114">
                        <c:v>0.225983183974689</c:v>
                      </c:pt>
                      <c:pt idx="115">
                        <c:v>0.10269348268993989</c:v>
                      </c:pt>
                      <c:pt idx="116">
                        <c:v>0.11950022168096042</c:v>
                      </c:pt>
                      <c:pt idx="117">
                        <c:v>0.23939132466246776</c:v>
                      </c:pt>
                      <c:pt idx="118">
                        <c:v>0.27769269744604425</c:v>
                      </c:pt>
                      <c:pt idx="119">
                        <c:v>0.21322160759918826</c:v>
                      </c:pt>
                      <c:pt idx="120">
                        <c:v>0.19671343215130871</c:v>
                      </c:pt>
                      <c:pt idx="121">
                        <c:v>0.23110614959101639</c:v>
                      </c:pt>
                      <c:pt idx="122">
                        <c:v>0.25519031406884651</c:v>
                      </c:pt>
                      <c:pt idx="123">
                        <c:v>0.32120328072909049</c:v>
                      </c:pt>
                      <c:pt idx="124">
                        <c:v>0.30257025363924389</c:v>
                      </c:pt>
                      <c:pt idx="125">
                        <c:v>0.25340605644389969</c:v>
                      </c:pt>
                      <c:pt idx="126">
                        <c:v>0.14169238000154652</c:v>
                      </c:pt>
                      <c:pt idx="127">
                        <c:v>0.20667987159838075</c:v>
                      </c:pt>
                      <c:pt idx="128">
                        <c:v>0.2705559088097978</c:v>
                      </c:pt>
                      <c:pt idx="129">
                        <c:v>0.26973758970752887</c:v>
                      </c:pt>
                      <c:pt idx="130">
                        <c:v>0.14759714391956025</c:v>
                      </c:pt>
                      <c:pt idx="131">
                        <c:v>0.24810730149550156</c:v>
                      </c:pt>
                      <c:pt idx="132">
                        <c:v>0.40115688602309546</c:v>
                      </c:pt>
                      <c:pt idx="133">
                        <c:v>0.35626344610171162</c:v>
                      </c:pt>
                      <c:pt idx="134">
                        <c:v>0.29103433970178555</c:v>
                      </c:pt>
                      <c:pt idx="135">
                        <c:v>0.35423913795087242</c:v>
                      </c:pt>
                      <c:pt idx="136">
                        <c:v>0.58801533812229312</c:v>
                      </c:pt>
                      <c:pt idx="137">
                        <c:v>0.53024943261650959</c:v>
                      </c:pt>
                      <c:pt idx="138">
                        <c:v>0.45178186650889851</c:v>
                      </c:pt>
                      <c:pt idx="139">
                        <c:v>0.51011543788640246</c:v>
                      </c:pt>
                      <c:pt idx="140">
                        <c:v>0.38337294973881769</c:v>
                      </c:pt>
                      <c:pt idx="141">
                        <c:v>0.1685883271902352</c:v>
                      </c:pt>
                      <c:pt idx="142">
                        <c:v>0.30202533625515277</c:v>
                      </c:pt>
                      <c:pt idx="143">
                        <c:v>0.51965479799156389</c:v>
                      </c:pt>
                      <c:pt idx="144">
                        <c:v>0.67556693982873328</c:v>
                      </c:pt>
                      <c:pt idx="145">
                        <c:v>0.6999699304711765</c:v>
                      </c:pt>
                      <c:pt idx="146">
                        <c:v>0.69644073780636639</c:v>
                      </c:pt>
                      <c:pt idx="147">
                        <c:v>0.73550967855778304</c:v>
                      </c:pt>
                      <c:pt idx="148">
                        <c:v>0.70467500318440801</c:v>
                      </c:pt>
                      <c:pt idx="149">
                        <c:v>0.74537630462560511</c:v>
                      </c:pt>
                      <c:pt idx="150">
                        <c:v>0.64077315205320728</c:v>
                      </c:pt>
                      <c:pt idx="151">
                        <c:v>0.58078743844241731</c:v>
                      </c:pt>
                      <c:pt idx="152">
                        <c:v>0.66287121926624382</c:v>
                      </c:pt>
                      <c:pt idx="153">
                        <c:v>0.79114338865391698</c:v>
                      </c:pt>
                      <c:pt idx="154">
                        <c:v>0.6916456246630126</c:v>
                      </c:pt>
                      <c:pt idx="155">
                        <c:v>0.83178151248463084</c:v>
                      </c:pt>
                      <c:pt idx="156">
                        <c:v>0.84430224557115119</c:v>
                      </c:pt>
                      <c:pt idx="157">
                        <c:v>0.73460596584091054</c:v>
                      </c:pt>
                      <c:pt idx="158">
                        <c:v>0.78695423941486231</c:v>
                      </c:pt>
                      <c:pt idx="159">
                        <c:v>0.97676372621266438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0.51436368245385666</c:v>
                      </c:pt>
                      <c:pt idx="1">
                        <c:v>0.49283690670600611</c:v>
                      </c:pt>
                      <c:pt idx="2">
                        <c:v>0.47972523364296377</c:v>
                      </c:pt>
                      <c:pt idx="3">
                        <c:v>0.42374291224484162</c:v>
                      </c:pt>
                      <c:pt idx="4">
                        <c:v>0.39210111692062488</c:v>
                      </c:pt>
                      <c:pt idx="5">
                        <c:v>0.37201009492120246</c:v>
                      </c:pt>
                      <c:pt idx="6">
                        <c:v>0.38736637529919316</c:v>
                      </c:pt>
                      <c:pt idx="7">
                        <c:v>0.37527700355813337</c:v>
                      </c:pt>
                      <c:pt idx="8">
                        <c:v>0.37592444869282526</c:v>
                      </c:pt>
                      <c:pt idx="9">
                        <c:v>0.41208146530096945</c:v>
                      </c:pt>
                      <c:pt idx="10">
                        <c:v>0.42869453738461882</c:v>
                      </c:pt>
                      <c:pt idx="11">
                        <c:v>0.43362861137786268</c:v>
                      </c:pt>
                      <c:pt idx="12">
                        <c:v>0.45969175979630916</c:v>
                      </c:pt>
                      <c:pt idx="13">
                        <c:v>0.46933077079024493</c:v>
                      </c:pt>
                      <c:pt idx="14">
                        <c:v>0.47095971756639854</c:v>
                      </c:pt>
                      <c:pt idx="15">
                        <c:v>0.47417785576082849</c:v>
                      </c:pt>
                      <c:pt idx="16">
                        <c:v>0.51238299638410434</c:v>
                      </c:pt>
                      <c:pt idx="17">
                        <c:v>0.54973097415491756</c:v>
                      </c:pt>
                      <c:pt idx="18">
                        <c:v>0.67923400773940446</c:v>
                      </c:pt>
                      <c:pt idx="19">
                        <c:v>0.78828491261845746</c:v>
                      </c:pt>
                      <c:pt idx="20">
                        <c:v>0.85950701508047289</c:v>
                      </c:pt>
                      <c:pt idx="21">
                        <c:v>0.92056919156312911</c:v>
                      </c:pt>
                      <c:pt idx="22">
                        <c:v>1.02812600161335</c:v>
                      </c:pt>
                      <c:pt idx="23">
                        <c:v>1.1455106163191011</c:v>
                      </c:pt>
                      <c:pt idx="24">
                        <c:v>1.2284200596974646</c:v>
                      </c:pt>
                      <c:pt idx="25">
                        <c:v>1.2941999251455703</c:v>
                      </c:pt>
                      <c:pt idx="26">
                        <c:v>1.3262610109542228</c:v>
                      </c:pt>
                      <c:pt idx="27">
                        <c:v>1.3447390824356242</c:v>
                      </c:pt>
                      <c:pt idx="28">
                        <c:v>1.3363191405680421</c:v>
                      </c:pt>
                      <c:pt idx="29">
                        <c:v>1.3002490953047365</c:v>
                      </c:pt>
                      <c:pt idx="30">
                        <c:v>1.293183598919738</c:v>
                      </c:pt>
                      <c:pt idx="31">
                        <c:v>1.2331690992875746</c:v>
                      </c:pt>
                      <c:pt idx="32">
                        <c:v>1.1571064473432284</c:v>
                      </c:pt>
                      <c:pt idx="33">
                        <c:v>1.0789056916544311</c:v>
                      </c:pt>
                      <c:pt idx="34">
                        <c:v>0.97580926369278354</c:v>
                      </c:pt>
                      <c:pt idx="35">
                        <c:v>0.85188784598033107</c:v>
                      </c:pt>
                      <c:pt idx="36">
                        <c:v>0.77624538993486802</c:v>
                      </c:pt>
                      <c:pt idx="37">
                        <c:v>0.72836687435001157</c:v>
                      </c:pt>
                      <c:pt idx="38">
                        <c:v>0.66377092291866913</c:v>
                      </c:pt>
                      <c:pt idx="39">
                        <c:v>0.61108021555573022</c:v>
                      </c:pt>
                      <c:pt idx="40">
                        <c:v>0.57807506701778033</c:v>
                      </c:pt>
                      <c:pt idx="41">
                        <c:v>0.51563584540350238</c:v>
                      </c:pt>
                      <c:pt idx="42">
                        <c:v>0.46496785184225886</c:v>
                      </c:pt>
                      <c:pt idx="43">
                        <c:v>0.38171599355319963</c:v>
                      </c:pt>
                      <c:pt idx="44">
                        <c:v>0.35379769463272032</c:v>
                      </c:pt>
                      <c:pt idx="45">
                        <c:v>0.30465459739671175</c:v>
                      </c:pt>
                      <c:pt idx="46">
                        <c:v>0.28338955440589958</c:v>
                      </c:pt>
                      <c:pt idx="47">
                        <c:v>0.26089556226690913</c:v>
                      </c:pt>
                      <c:pt idx="48">
                        <c:v>0.24215452389699482</c:v>
                      </c:pt>
                      <c:pt idx="49">
                        <c:v>0.23582957176262104</c:v>
                      </c:pt>
                      <c:pt idx="50">
                        <c:v>0.21683636054604058</c:v>
                      </c:pt>
                      <c:pt idx="51">
                        <c:v>0.21443047565888862</c:v>
                      </c:pt>
                      <c:pt idx="52">
                        <c:v>0.20188267306043195</c:v>
                      </c:pt>
                      <c:pt idx="53">
                        <c:v>0.1833638447558914</c:v>
                      </c:pt>
                      <c:pt idx="54">
                        <c:v>0.18256008694417994</c:v>
                      </c:pt>
                      <c:pt idx="55">
                        <c:v>0.19024528781179756</c:v>
                      </c:pt>
                      <c:pt idx="56">
                        <c:v>0.17272451931765409</c:v>
                      </c:pt>
                      <c:pt idx="57">
                        <c:v>0.11962203452064579</c:v>
                      </c:pt>
                      <c:pt idx="58">
                        <c:v>0.11673113275339977</c:v>
                      </c:pt>
                      <c:pt idx="59">
                        <c:v>9.9455320698165095E-2</c:v>
                      </c:pt>
                      <c:pt idx="60">
                        <c:v>7.4523090014810736E-2</c:v>
                      </c:pt>
                      <c:pt idx="61">
                        <c:v>5.7046426342401639E-2</c:v>
                      </c:pt>
                      <c:pt idx="62">
                        <c:v>4.682121563181485E-2</c:v>
                      </c:pt>
                      <c:pt idx="63">
                        <c:v>5.6992050303167882E-2</c:v>
                      </c:pt>
                      <c:pt idx="64">
                        <c:v>9.2953254586784953E-2</c:v>
                      </c:pt>
                      <c:pt idx="65">
                        <c:v>9.3745092948210859E-2</c:v>
                      </c:pt>
                      <c:pt idx="66">
                        <c:v>7.3017452480089048E-2</c:v>
                      </c:pt>
                      <c:pt idx="67">
                        <c:v>6.5493124446064629E-2</c:v>
                      </c:pt>
                      <c:pt idx="68">
                        <c:v>8.5708851454533788E-2</c:v>
                      </c:pt>
                      <c:pt idx="69">
                        <c:v>7.2960407037497912E-2</c:v>
                      </c:pt>
                      <c:pt idx="70">
                        <c:v>4.6427197360533724E-2</c:v>
                      </c:pt>
                      <c:pt idx="71">
                        <c:v>6.4467363666961125E-2</c:v>
                      </c:pt>
                      <c:pt idx="72">
                        <c:v>5.0472303699316559E-2</c:v>
                      </c:pt>
                      <c:pt idx="73">
                        <c:v>4.9628279013331791E-2</c:v>
                      </c:pt>
                      <c:pt idx="74">
                        <c:v>4.9573434036301822E-2</c:v>
                      </c:pt>
                      <c:pt idx="75">
                        <c:v>5.0730931750541351E-2</c:v>
                      </c:pt>
                      <c:pt idx="76">
                        <c:v>8.4360721197646843E-2</c:v>
                      </c:pt>
                      <c:pt idx="77">
                        <c:v>9.2299684976024449E-2</c:v>
                      </c:pt>
                      <c:pt idx="78">
                        <c:v>5.8133109401680573E-2</c:v>
                      </c:pt>
                      <c:pt idx="79">
                        <c:v>6.3177489426658837E-2</c:v>
                      </c:pt>
                      <c:pt idx="80">
                        <c:v>7.8883494921032152E-2</c:v>
                      </c:pt>
                      <c:pt idx="81">
                        <c:v>8.1326464947195962E-2</c:v>
                      </c:pt>
                      <c:pt idx="82">
                        <c:v>0.11402833291655265</c:v>
                      </c:pt>
                      <c:pt idx="83">
                        <c:v>0.13703911338318644</c:v>
                      </c:pt>
                      <c:pt idx="84">
                        <c:v>0.13584263534609586</c:v>
                      </c:pt>
                      <c:pt idx="85">
                        <c:v>0.1185219456400016</c:v>
                      </c:pt>
                      <c:pt idx="86">
                        <c:v>0.1226244777146558</c:v>
                      </c:pt>
                      <c:pt idx="87">
                        <c:v>0.10077249574401287</c:v>
                      </c:pt>
                      <c:pt idx="88">
                        <c:v>9.312324352882452E-2</c:v>
                      </c:pt>
                      <c:pt idx="89">
                        <c:v>4.8500843788506484E-2</c:v>
                      </c:pt>
                      <c:pt idx="90">
                        <c:v>4.5699867757371615E-2</c:v>
                      </c:pt>
                      <c:pt idx="91">
                        <c:v>2.220008935751458E-2</c:v>
                      </c:pt>
                      <c:pt idx="92">
                        <c:v>3.5532971676899824E-2</c:v>
                      </c:pt>
                      <c:pt idx="93">
                        <c:v>4.4487995257531346E-2</c:v>
                      </c:pt>
                      <c:pt idx="94">
                        <c:v>5.8204598945959043E-2</c:v>
                      </c:pt>
                      <c:pt idx="95">
                        <c:v>5.523114089494946E-2</c:v>
                      </c:pt>
                      <c:pt idx="96">
                        <c:v>8.907748095647279E-2</c:v>
                      </c:pt>
                      <c:pt idx="97">
                        <c:v>0.12978635262913538</c:v>
                      </c:pt>
                      <c:pt idx="98">
                        <c:v>0.13652802426904387</c:v>
                      </c:pt>
                      <c:pt idx="99">
                        <c:v>7.3718868864456763E-2</c:v>
                      </c:pt>
                      <c:pt idx="100">
                        <c:v>4.6851054608972723E-2</c:v>
                      </c:pt>
                      <c:pt idx="101">
                        <c:v>7.4879966813843749E-2</c:v>
                      </c:pt>
                      <c:pt idx="102">
                        <c:v>8.0169421725932666E-2</c:v>
                      </c:pt>
                      <c:pt idx="103">
                        <c:v>0.11366099151400358</c:v>
                      </c:pt>
                      <c:pt idx="104">
                        <c:v>0.14780048104795337</c:v>
                      </c:pt>
                      <c:pt idx="105">
                        <c:v>0.12174564885716543</c:v>
                      </c:pt>
                      <c:pt idx="106">
                        <c:v>0.10234864226600228</c:v>
                      </c:pt>
                      <c:pt idx="107">
                        <c:v>0.16082275497427809</c:v>
                      </c:pt>
                      <c:pt idx="108">
                        <c:v>0.15108013681461138</c:v>
                      </c:pt>
                      <c:pt idx="109">
                        <c:v>8.6414246279891541E-2</c:v>
                      </c:pt>
                      <c:pt idx="110">
                        <c:v>0.10538404240111926</c:v>
                      </c:pt>
                      <c:pt idx="111">
                        <c:v>0.1004444973745183</c:v>
                      </c:pt>
                      <c:pt idx="112">
                        <c:v>0.13434587987277558</c:v>
                      </c:pt>
                      <c:pt idx="113">
                        <c:v>0.15164433298468355</c:v>
                      </c:pt>
                      <c:pt idx="114">
                        <c:v>0.13558991038481341</c:v>
                      </c:pt>
                      <c:pt idx="115">
                        <c:v>6.1616089613963927E-2</c:v>
                      </c:pt>
                      <c:pt idx="116">
                        <c:v>7.170013300857625E-2</c:v>
                      </c:pt>
                      <c:pt idx="117">
                        <c:v>0.14363479479748065</c:v>
                      </c:pt>
                      <c:pt idx="118">
                        <c:v>0.16661561846762657</c:v>
                      </c:pt>
                      <c:pt idx="119">
                        <c:v>0.12793296455951295</c:v>
                      </c:pt>
                      <c:pt idx="120">
                        <c:v>0.11802805929078523</c:v>
                      </c:pt>
                      <c:pt idx="121">
                        <c:v>0.13866368975460985</c:v>
                      </c:pt>
                      <c:pt idx="122">
                        <c:v>0.15311418844130792</c:v>
                      </c:pt>
                      <c:pt idx="123">
                        <c:v>0.19272196843745432</c:v>
                      </c:pt>
                      <c:pt idx="124">
                        <c:v>0.18154215218354636</c:v>
                      </c:pt>
                      <c:pt idx="125">
                        <c:v>0.15204363386633979</c:v>
                      </c:pt>
                      <c:pt idx="126">
                        <c:v>8.5015428000927901E-2</c:v>
                      </c:pt>
                      <c:pt idx="127">
                        <c:v>0.12400792295902846</c:v>
                      </c:pt>
                      <c:pt idx="128">
                        <c:v>0.16233354528587868</c:v>
                      </c:pt>
                      <c:pt idx="129">
                        <c:v>0.16184255382451732</c:v>
                      </c:pt>
                      <c:pt idx="130">
                        <c:v>8.855828635173614E-2</c:v>
                      </c:pt>
                      <c:pt idx="131">
                        <c:v>0.14886438089730095</c:v>
                      </c:pt>
                      <c:pt idx="132">
                        <c:v>0.24069413161385728</c:v>
                      </c:pt>
                      <c:pt idx="133">
                        <c:v>0.21375806766102695</c:v>
                      </c:pt>
                      <c:pt idx="134">
                        <c:v>0.17462060382107131</c:v>
                      </c:pt>
                      <c:pt idx="135">
                        <c:v>0.21254348277052343</c:v>
                      </c:pt>
                      <c:pt idx="136">
                        <c:v>0.35280920287337592</c:v>
                      </c:pt>
                      <c:pt idx="137">
                        <c:v>0.31814965956990571</c:v>
                      </c:pt>
                      <c:pt idx="138">
                        <c:v>0.27106911990533911</c:v>
                      </c:pt>
                      <c:pt idx="139">
                        <c:v>0.30606926273184143</c:v>
                      </c:pt>
                      <c:pt idx="140">
                        <c:v>0.23002376984329059</c:v>
                      </c:pt>
                      <c:pt idx="141">
                        <c:v>0.10115299631414111</c:v>
                      </c:pt>
                      <c:pt idx="142">
                        <c:v>0.18121520175309166</c:v>
                      </c:pt>
                      <c:pt idx="143">
                        <c:v>0.31179287879493833</c:v>
                      </c:pt>
                      <c:pt idx="144">
                        <c:v>0.40534016389723992</c:v>
                      </c:pt>
                      <c:pt idx="145">
                        <c:v>0.4199819582827059</c:v>
                      </c:pt>
                      <c:pt idx="146">
                        <c:v>0.41786444268381984</c:v>
                      </c:pt>
                      <c:pt idx="147">
                        <c:v>0.44130580713466983</c:v>
                      </c:pt>
                      <c:pt idx="148">
                        <c:v>0.42280500191064485</c:v>
                      </c:pt>
                      <c:pt idx="149">
                        <c:v>0.44722578277536307</c:v>
                      </c:pt>
                      <c:pt idx="150">
                        <c:v>0.38446389123192437</c:v>
                      </c:pt>
                      <c:pt idx="151">
                        <c:v>0.34847246306545043</c:v>
                      </c:pt>
                      <c:pt idx="152">
                        <c:v>0.39772273155974625</c:v>
                      </c:pt>
                      <c:pt idx="153">
                        <c:v>0.47468603319235014</c:v>
                      </c:pt>
                      <c:pt idx="154">
                        <c:v>0.41498737479780756</c:v>
                      </c:pt>
                      <c:pt idx="155">
                        <c:v>0.49906890749077853</c:v>
                      </c:pt>
                      <c:pt idx="156">
                        <c:v>0.50658134734269067</c:v>
                      </c:pt>
                      <c:pt idx="157">
                        <c:v>0.44076357950454637</c:v>
                      </c:pt>
                      <c:pt idx="158">
                        <c:v>0.47217254364891742</c:v>
                      </c:pt>
                      <c:pt idx="159">
                        <c:v>0.58605823572759863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1.2177143905893977</c:v>
                </c:pt>
                <c:pt idx="2">
                  <c:v>1.2294234062024711</c:v>
                </c:pt>
                <c:pt idx="3">
                  <c:v>1.2411997944588287</c:v>
                </c:pt>
                <c:pt idx="4">
                  <c:v>1.2173362198062114</c:v>
                </c:pt>
                <c:pt idx="5">
                  <c:v>1.1672547887063391</c:v>
                </c:pt>
                <c:pt idx="6">
                  <c:v>1.1406799234294069</c:v>
                </c:pt>
                <c:pt idx="7">
                  <c:v>1.0825030129363102</c:v>
                </c:pt>
                <c:pt idx="8">
                  <c:v>0.98870697912141048</c:v>
                </c:pt>
                <c:pt idx="9">
                  <c:v>0.92842995563939401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0.73062863435363867</c:v>
                </c:pt>
                <c:pt idx="2">
                  <c:v>0.73765404372148269</c:v>
                </c:pt>
                <c:pt idx="3">
                  <c:v>0.74471987667529715</c:v>
                </c:pt>
                <c:pt idx="4">
                  <c:v>0.73040173188372692</c:v>
                </c:pt>
                <c:pt idx="5">
                  <c:v>0.70035287322380357</c:v>
                </c:pt>
                <c:pt idx="6">
                  <c:v>0.68440795405764421</c:v>
                </c:pt>
                <c:pt idx="7">
                  <c:v>0.64950180776178612</c:v>
                </c:pt>
                <c:pt idx="8">
                  <c:v>0.59322418747284633</c:v>
                </c:pt>
                <c:pt idx="9">
                  <c:v>0.5570579733836365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0.39849230139143127</c:v>
                </c:pt>
                <c:pt idx="1">
                  <c:v>0.40307876174802626</c:v>
                </c:pt>
                <c:pt idx="2">
                  <c:v>0.42730571844809501</c:v>
                </c:pt>
                <c:pt idx="3">
                  <c:v>0.4362656452471263</c:v>
                </c:pt>
                <c:pt idx="4">
                  <c:v>0.43777983004088128</c:v>
                </c:pt>
                <c:pt idx="5">
                  <c:v>0.44077124510093246</c:v>
                </c:pt>
                <c:pt idx="6">
                  <c:v>0.47628477066352504</c:v>
                </c:pt>
                <c:pt idx="7">
                  <c:v>0.51100152190790749</c:v>
                </c:pt>
                <c:pt idx="8">
                  <c:v>0.6313808535529799</c:v>
                </c:pt>
                <c:pt idx="9">
                  <c:v>0.73274894263381629</c:v>
                </c:pt>
                <c:pt idx="10">
                  <c:v>0.79895333071203756</c:v>
                </c:pt>
                <c:pt idx="11">
                  <c:v>0.85571357632420009</c:v>
                </c:pt>
                <c:pt idx="12">
                  <c:v>0.95569283201688382</c:v>
                </c:pt>
                <c:pt idx="13">
                  <c:v>1.06480750734589</c:v>
                </c:pt>
                <c:pt idx="14">
                  <c:v>1.1418758439299987</c:v>
                </c:pt>
                <c:pt idx="15">
                  <c:v>1.2030214095524425</c:v>
                </c:pt>
                <c:pt idx="16">
                  <c:v>1.2328237390781287</c:v>
                </c:pt>
                <c:pt idx="17">
                  <c:v>1.25</c:v>
                </c:pt>
                <c:pt idx="18">
                  <c:v>1.2421732569002051</c:v>
                </c:pt>
                <c:pt idx="19">
                  <c:v>1.2086444057140939</c:v>
                </c:pt>
                <c:pt idx="20">
                  <c:v>1.202076685182575</c:v>
                </c:pt>
                <c:pt idx="21">
                  <c:v>1.146290305861815</c:v>
                </c:pt>
                <c:pt idx="22">
                  <c:v>1.0755863929821325</c:v>
                </c:pt>
                <c:pt idx="23">
                  <c:v>1.0028950092871276</c:v>
                </c:pt>
                <c:pt idx="24">
                  <c:v>0.90706189442097385</c:v>
                </c:pt>
                <c:pt idx="25">
                  <c:v>0.79187094461976493</c:v>
                </c:pt>
                <c:pt idx="26">
                  <c:v>0.72155762414604752</c:v>
                </c:pt>
                <c:pt idx="27">
                  <c:v>0.67705222881487881</c:v>
                </c:pt>
                <c:pt idx="28">
                  <c:v>0.61700716851743376</c:v>
                </c:pt>
                <c:pt idx="29">
                  <c:v>0.56802860824209755</c:v>
                </c:pt>
                <c:pt idx="30">
                  <c:v>0.5373487267607675</c:v>
                </c:pt>
                <c:pt idx="31">
                  <c:v>0.47930845111377496</c:v>
                </c:pt>
                <c:pt idx="32">
                  <c:v>0.43221010112245878</c:v>
                </c:pt>
                <c:pt idx="33">
                  <c:v>0.35482347332189001</c:v>
                </c:pt>
                <c:pt idx="34">
                  <c:v>0.32887206452711376</c:v>
                </c:pt>
                <c:pt idx="35">
                  <c:v>0.28319117940421751</c:v>
                </c:pt>
                <c:pt idx="36">
                  <c:v>0.26342429370445003</c:v>
                </c:pt>
                <c:pt idx="37">
                  <c:v>0.24251504034742627</c:v>
                </c:pt>
                <c:pt idx="38">
                  <c:v>0.22509433898730624</c:v>
                </c:pt>
                <c:pt idx="39">
                  <c:v>0.21921499014466878</c:v>
                </c:pt>
                <c:pt idx="40">
                  <c:v>0.20155988193012625</c:v>
                </c:pt>
                <c:pt idx="41">
                  <c:v>0.19932349559450124</c:v>
                </c:pt>
                <c:pt idx="42">
                  <c:v>0.18765970634873752</c:v>
                </c:pt>
                <c:pt idx="43">
                  <c:v>0.1704455599890225</c:v>
                </c:pt>
                <c:pt idx="44">
                  <c:v>0.1696984282385125</c:v>
                </c:pt>
                <c:pt idx="45">
                  <c:v>0.17684219405152249</c:v>
                </c:pt>
                <c:pt idx="46">
                  <c:v>0.16055579254528249</c:v>
                </c:pt>
                <c:pt idx="47">
                  <c:v>0.11119446523408787</c:v>
                </c:pt>
                <c:pt idx="48">
                  <c:v>0.10850723225613912</c:v>
                </c:pt>
                <c:pt idx="49">
                  <c:v>9.2448529604372387E-2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0.23909538083485876</c:v>
                </c:pt>
                <c:pt idx="1">
                  <c:v>0.24184725704881574</c:v>
                </c:pt>
                <c:pt idx="2">
                  <c:v>0.25638343106885703</c:v>
                </c:pt>
                <c:pt idx="3">
                  <c:v>0.26175938714827574</c:v>
                </c:pt>
                <c:pt idx="4">
                  <c:v>0.26266789802452872</c:v>
                </c:pt>
                <c:pt idx="5">
                  <c:v>0.2644627470605595</c:v>
                </c:pt>
                <c:pt idx="6">
                  <c:v>0.285770862398115</c:v>
                </c:pt>
                <c:pt idx="7">
                  <c:v>0.30660091314474447</c:v>
                </c:pt>
                <c:pt idx="8">
                  <c:v>0.37882851213178798</c:v>
                </c:pt>
                <c:pt idx="9">
                  <c:v>0.43964936558028977</c:v>
                </c:pt>
                <c:pt idx="10">
                  <c:v>0.4793719984272225</c:v>
                </c:pt>
                <c:pt idx="11">
                  <c:v>0.51342814579452001</c:v>
                </c:pt>
                <c:pt idx="12">
                  <c:v>0.57341569921013025</c:v>
                </c:pt>
                <c:pt idx="13">
                  <c:v>0.63888450440753397</c:v>
                </c:pt>
                <c:pt idx="14">
                  <c:v>0.68512550635799929</c:v>
                </c:pt>
                <c:pt idx="15">
                  <c:v>0.72181284573146542</c:v>
                </c:pt>
                <c:pt idx="16">
                  <c:v>0.73969424344687729</c:v>
                </c:pt>
                <c:pt idx="17">
                  <c:v>0.75</c:v>
                </c:pt>
                <c:pt idx="18">
                  <c:v>0.74530395414012296</c:v>
                </c:pt>
                <c:pt idx="19">
                  <c:v>0.72518664342845629</c:v>
                </c:pt>
                <c:pt idx="20">
                  <c:v>0.721246011109545</c:v>
                </c:pt>
                <c:pt idx="21">
                  <c:v>0.68777418351708897</c:v>
                </c:pt>
                <c:pt idx="22">
                  <c:v>0.64535183578927946</c:v>
                </c:pt>
                <c:pt idx="23">
                  <c:v>0.6017370055722765</c:v>
                </c:pt>
                <c:pt idx="24">
                  <c:v>0.54423713665258422</c:v>
                </c:pt>
                <c:pt idx="25">
                  <c:v>0.47512256677185899</c:v>
                </c:pt>
                <c:pt idx="26">
                  <c:v>0.43293457448762851</c:v>
                </c:pt>
                <c:pt idx="27">
                  <c:v>0.40623133728892724</c:v>
                </c:pt>
                <c:pt idx="28">
                  <c:v>0.37020430111046021</c:v>
                </c:pt>
                <c:pt idx="29">
                  <c:v>0.34081716494525849</c:v>
                </c:pt>
                <c:pt idx="30">
                  <c:v>0.32240923605646055</c:v>
                </c:pt>
                <c:pt idx="31">
                  <c:v>0.287585070668265</c:v>
                </c:pt>
                <c:pt idx="32">
                  <c:v>0.25932606067347524</c:v>
                </c:pt>
                <c:pt idx="33">
                  <c:v>0.21289408399313403</c:v>
                </c:pt>
                <c:pt idx="34">
                  <c:v>0.19732323871626828</c:v>
                </c:pt>
                <c:pt idx="35">
                  <c:v>0.1699147076425305</c:v>
                </c:pt>
                <c:pt idx="36">
                  <c:v>0.15805457622267</c:v>
                </c:pt>
                <c:pt idx="37">
                  <c:v>0.14550902420845574</c:v>
                </c:pt>
                <c:pt idx="38">
                  <c:v>0.13505660339238373</c:v>
                </c:pt>
                <c:pt idx="39">
                  <c:v>0.13152899408680124</c:v>
                </c:pt>
                <c:pt idx="40">
                  <c:v>0.12093592915807576</c:v>
                </c:pt>
                <c:pt idx="41">
                  <c:v>0.11959409735670073</c:v>
                </c:pt>
                <c:pt idx="42">
                  <c:v>0.1125958238092425</c:v>
                </c:pt>
                <c:pt idx="43">
                  <c:v>0.10226733599341349</c:v>
                </c:pt>
                <c:pt idx="44">
                  <c:v>0.1018190569431075</c:v>
                </c:pt>
                <c:pt idx="45">
                  <c:v>0.1061053164309135</c:v>
                </c:pt>
                <c:pt idx="46">
                  <c:v>9.6333475527169504E-2</c:v>
                </c:pt>
                <c:pt idx="47">
                  <c:v>6.671667914045272E-2</c:v>
                </c:pt>
                <c:pt idx="48">
                  <c:v>6.5104339353683482E-2</c:v>
                </c:pt>
                <c:pt idx="49">
                  <c:v>5.5469117762623428E-2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Leptosperine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0.38250073131081203</c:v>
                      </c:pt>
                      <c:pt idx="1">
                        <c:v>0.36649258814830299</c:v>
                      </c:pt>
                      <c:pt idx="2">
                        <c:v>0.35674224086212603</c:v>
                      </c:pt>
                      <c:pt idx="3">
                        <c:v>0.31511162111637903</c:v>
                      </c:pt>
                      <c:pt idx="4">
                        <c:v>0.29158155811939501</c:v>
                      </c:pt>
                      <c:pt idx="5">
                        <c:v>0.27664109698322198</c:v>
                      </c:pt>
                      <c:pt idx="6">
                        <c:v>0.28806062109653702</c:v>
                      </c:pt>
                      <c:pt idx="7">
                        <c:v>0.279070496618885</c:v>
                      </c:pt>
                      <c:pt idx="8">
                        <c:v>0.27955196186604597</c:v>
                      </c:pt>
                      <c:pt idx="9">
                        <c:v>0.30643971807125397</c:v>
                      </c:pt>
                      <c:pt idx="10">
                        <c:v>0.31879384111314502</c:v>
                      </c:pt>
                      <c:pt idx="11">
                        <c:v>0.32246300939842099</c:v>
                      </c:pt>
                      <c:pt idx="12">
                        <c:v>0.34184457475847602</c:v>
                      </c:pt>
                      <c:pt idx="13">
                        <c:v>0.34901251619770102</c:v>
                      </c:pt>
                      <c:pt idx="14">
                        <c:v>0.350223864032705</c:v>
                      </c:pt>
                      <c:pt idx="15">
                        <c:v>0.35261699608074598</c:v>
                      </c:pt>
                      <c:pt idx="16">
                        <c:v>0.38102781653082002</c:v>
                      </c:pt>
                      <c:pt idx="17">
                        <c:v>0.40880121752632598</c:v>
                      </c:pt>
                      <c:pt idx="18">
                        <c:v>0.50510468284238397</c:v>
                      </c:pt>
                      <c:pt idx="19">
                        <c:v>0.58619915410705303</c:v>
                      </c:pt>
                      <c:pt idx="20">
                        <c:v>0.63916266456963</c:v>
                      </c:pt>
                      <c:pt idx="21">
                        <c:v>0.68457086105936005</c:v>
                      </c:pt>
                      <c:pt idx="22">
                        <c:v>0.76455426561350703</c:v>
                      </c:pt>
                      <c:pt idx="23">
                        <c:v>0.851846005876712</c:v>
                      </c:pt>
                      <c:pt idx="24">
                        <c:v>0.91350067514399902</c:v>
                      </c:pt>
                      <c:pt idx="25">
                        <c:v>0.96241712764195397</c:v>
                      </c:pt>
                      <c:pt idx="26">
                        <c:v>0.98625899126250305</c:v>
                      </c:pt>
                      <c:pt idx="27">
                        <c:v>1</c:v>
                      </c:pt>
                      <c:pt idx="28">
                        <c:v>0.99373860552016402</c:v>
                      </c:pt>
                      <c:pt idx="29">
                        <c:v>0.96691552457127505</c:v>
                      </c:pt>
                      <c:pt idx="30">
                        <c:v>0.96166134814605997</c:v>
                      </c:pt>
                      <c:pt idx="31">
                        <c:v>0.91703224468945199</c:v>
                      </c:pt>
                      <c:pt idx="32">
                        <c:v>0.86046911438570595</c:v>
                      </c:pt>
                      <c:pt idx="33">
                        <c:v>0.80231600742970199</c:v>
                      </c:pt>
                      <c:pt idx="34">
                        <c:v>0.72564951553677903</c:v>
                      </c:pt>
                      <c:pt idx="35">
                        <c:v>0.63349675569581199</c:v>
                      </c:pt>
                      <c:pt idx="36">
                        <c:v>0.57724609931683801</c:v>
                      </c:pt>
                      <c:pt idx="37">
                        <c:v>0.54164178305190303</c:v>
                      </c:pt>
                      <c:pt idx="38">
                        <c:v>0.49360573481394698</c:v>
                      </c:pt>
                      <c:pt idx="39">
                        <c:v>0.45442288659367802</c:v>
                      </c:pt>
                      <c:pt idx="40">
                        <c:v>0.42987898140861402</c:v>
                      </c:pt>
                      <c:pt idx="41">
                        <c:v>0.38344676089101998</c:v>
                      </c:pt>
                      <c:pt idx="42">
                        <c:v>0.34576808089796701</c:v>
                      </c:pt>
                      <c:pt idx="43">
                        <c:v>0.28385877865751202</c:v>
                      </c:pt>
                      <c:pt idx="44">
                        <c:v>0.26309765162169102</c:v>
                      </c:pt>
                      <c:pt idx="45">
                        <c:v>0.22655294352337399</c:v>
                      </c:pt>
                      <c:pt idx="46">
                        <c:v>0.21073943496356001</c:v>
                      </c:pt>
                      <c:pt idx="47">
                        <c:v>0.194012032277941</c:v>
                      </c:pt>
                      <c:pt idx="48">
                        <c:v>0.18007547118984499</c:v>
                      </c:pt>
                      <c:pt idx="49">
                        <c:v>0.17537199211573501</c:v>
                      </c:pt>
                      <c:pt idx="50">
                        <c:v>0.16124790554410101</c:v>
                      </c:pt>
                      <c:pt idx="51">
                        <c:v>0.15945879647560099</c:v>
                      </c:pt>
                      <c:pt idx="52">
                        <c:v>0.15012776507899001</c:v>
                      </c:pt>
                      <c:pt idx="53">
                        <c:v>0.13635644799121799</c:v>
                      </c:pt>
                      <c:pt idx="54">
                        <c:v>0.13575874259081</c:v>
                      </c:pt>
                      <c:pt idx="55">
                        <c:v>0.141473755241218</c:v>
                      </c:pt>
                      <c:pt idx="56">
                        <c:v>0.128444634036226</c:v>
                      </c:pt>
                      <c:pt idx="57">
                        <c:v>8.8955572187270293E-2</c:v>
                      </c:pt>
                      <c:pt idx="58">
                        <c:v>8.6805785804911301E-2</c:v>
                      </c:pt>
                      <c:pt idx="59">
                        <c:v>7.3958823683497904E-2</c:v>
                      </c:pt>
                      <c:pt idx="60">
                        <c:v>5.5418252498345401E-2</c:v>
                      </c:pt>
                      <c:pt idx="61">
                        <c:v>4.2421929344893999E-2</c:v>
                      </c:pt>
                      <c:pt idx="62">
                        <c:v>3.4818067120508701E-2</c:v>
                      </c:pt>
                      <c:pt idx="63">
                        <c:v>4.2381493218701202E-2</c:v>
                      </c:pt>
                      <c:pt idx="64">
                        <c:v>6.9123635804817798E-2</c:v>
                      </c:pt>
                      <c:pt idx="65">
                        <c:v>6.9712477440915493E-2</c:v>
                      </c:pt>
                      <c:pt idx="66">
                        <c:v>5.4298602185219501E-2</c:v>
                      </c:pt>
                      <c:pt idx="67">
                        <c:v>4.8703220796886403E-2</c:v>
                      </c:pt>
                      <c:pt idx="68">
                        <c:v>6.3736417401728099E-2</c:v>
                      </c:pt>
                      <c:pt idx="69">
                        <c:v>5.4256180987430097E-2</c:v>
                      </c:pt>
                      <c:pt idx="70">
                        <c:v>3.4525059892245899E-2</c:v>
                      </c:pt>
                      <c:pt idx="71">
                        <c:v>4.79404254022247E-2</c:v>
                      </c:pt>
                      <c:pt idx="72">
                        <c:v>3.7533157441888197E-2</c:v>
                      </c:pt>
                      <c:pt idx="73">
                        <c:v>3.69055080361343E-2</c:v>
                      </c:pt>
                      <c:pt idx="74">
                        <c:v>3.6864723189656397E-2</c:v>
                      </c:pt>
                      <c:pt idx="75">
                        <c:v>3.77254832652415E-2</c:v>
                      </c:pt>
                      <c:pt idx="76">
                        <c:v>6.2733895593225897E-2</c:v>
                      </c:pt>
                      <c:pt idx="77">
                        <c:v>6.8637616160340198E-2</c:v>
                      </c:pt>
                      <c:pt idx="78">
                        <c:v>4.3230028903739802E-2</c:v>
                      </c:pt>
                      <c:pt idx="79">
                        <c:v>4.69812250211619E-2</c:v>
                      </c:pt>
                      <c:pt idx="80">
                        <c:v>5.8660818259372999E-2</c:v>
                      </c:pt>
                      <c:pt idx="81">
                        <c:v>6.04775052718E-2</c:v>
                      </c:pt>
                      <c:pt idx="82">
                        <c:v>8.4795879294310206E-2</c:v>
                      </c:pt>
                      <c:pt idx="83">
                        <c:v>0.10190758577119501</c:v>
                      </c:pt>
                      <c:pt idx="84">
                        <c:v>0.10101783841966901</c:v>
                      </c:pt>
                      <c:pt idx="85">
                        <c:v>8.8137503541082296E-2</c:v>
                      </c:pt>
                      <c:pt idx="86">
                        <c:v>9.1188305089308003E-2</c:v>
                      </c:pt>
                      <c:pt idx="87">
                        <c:v>7.4938325999636499E-2</c:v>
                      </c:pt>
                      <c:pt idx="88">
                        <c:v>6.9250046157770195E-2</c:v>
                      </c:pt>
                      <c:pt idx="89">
                        <c:v>3.6067103590579498E-2</c:v>
                      </c:pt>
                      <c:pt idx="90">
                        <c:v>3.3984189464173899E-2</c:v>
                      </c:pt>
                      <c:pt idx="91">
                        <c:v>1.65088452083249E-2</c:v>
                      </c:pt>
                      <c:pt idx="92">
                        <c:v>2.64236922545165E-2</c:v>
                      </c:pt>
                      <c:pt idx="93">
                        <c:v>3.3082994194645998E-2</c:v>
                      </c:pt>
                      <c:pt idx="94">
                        <c:v>4.32831912942825E-2</c:v>
                      </c:pt>
                      <c:pt idx="95">
                        <c:v>4.1072012865807001E-2</c:v>
                      </c:pt>
                      <c:pt idx="96">
                        <c:v>6.6241460607461097E-2</c:v>
                      </c:pt>
                      <c:pt idx="97">
                        <c:v>9.6514152317238505E-2</c:v>
                      </c:pt>
                      <c:pt idx="98">
                        <c:v>0.10152752013555</c:v>
                      </c:pt>
                      <c:pt idx="99">
                        <c:v>5.4820202541399597E-2</c:v>
                      </c:pt>
                      <c:pt idx="100">
                        <c:v>3.4840256538179099E-2</c:v>
                      </c:pt>
                      <c:pt idx="101">
                        <c:v>5.5683639891107597E-2</c:v>
                      </c:pt>
                      <c:pt idx="102">
                        <c:v>5.96170831747731E-2</c:v>
                      </c:pt>
                      <c:pt idx="103">
                        <c:v>8.4522710017573097E-2</c:v>
                      </c:pt>
                      <c:pt idx="104">
                        <c:v>0.109910155046772</c:v>
                      </c:pt>
                      <c:pt idx="105">
                        <c:v>9.0534773955299006E-2</c:v>
                      </c:pt>
                      <c:pt idx="106">
                        <c:v>7.6110409523181197E-2</c:v>
                      </c:pt>
                      <c:pt idx="107">
                        <c:v>0.119594021676675</c:v>
                      </c:pt>
                      <c:pt idx="108">
                        <c:v>0.112349033941195</c:v>
                      </c:pt>
                      <c:pt idx="109">
                        <c:v>6.4260976280525697E-2</c:v>
                      </c:pt>
                      <c:pt idx="110">
                        <c:v>7.8367650481493495E-2</c:v>
                      </c:pt>
                      <c:pt idx="111">
                        <c:v>7.4694413724178205E-2</c:v>
                      </c:pt>
                      <c:pt idx="112">
                        <c:v>9.9904793150984397E-2</c:v>
                      </c:pt>
                      <c:pt idx="113">
                        <c:v>0.11276859203796</c:v>
                      </c:pt>
                      <c:pt idx="114">
                        <c:v>0.100829902362345</c:v>
                      </c:pt>
                      <c:pt idx="115">
                        <c:v>4.5820107721092899E-2</c:v>
                      </c:pt>
                      <c:pt idx="116">
                        <c:v>5.3318992468569602E-2</c:v>
                      </c:pt>
                      <c:pt idx="117">
                        <c:v>0.106812389610426</c:v>
                      </c:pt>
                      <c:pt idx="118">
                        <c:v>0.12390181905462901</c:v>
                      </c:pt>
                      <c:pt idx="119">
                        <c:v>9.5135901254388797E-2</c:v>
                      </c:pt>
                      <c:pt idx="120">
                        <c:v>8.7770230546887901E-2</c:v>
                      </c:pt>
                      <c:pt idx="121">
                        <c:v>0.103115683604182</c:v>
                      </c:pt>
                      <c:pt idx="122">
                        <c:v>0.113861633413661</c:v>
                      </c:pt>
                      <c:pt idx="123">
                        <c:v>0.14331551075944901</c:v>
                      </c:pt>
                      <c:pt idx="124">
                        <c:v>0.13500176692621499</c:v>
                      </c:pt>
                      <c:pt idx="125">
                        <c:v>0.113065527619644</c:v>
                      </c:pt>
                      <c:pt idx="126">
                        <c:v>6.3220760898051606E-2</c:v>
                      </c:pt>
                      <c:pt idx="127">
                        <c:v>9.2217088488587895E-2</c:v>
                      </c:pt>
                      <c:pt idx="128">
                        <c:v>0.120717503794012</c:v>
                      </c:pt>
                      <c:pt idx="129">
                        <c:v>0.120352383550409</c:v>
                      </c:pt>
                      <c:pt idx="130">
                        <c:v>6.5855367415467103E-2</c:v>
                      </c:pt>
                      <c:pt idx="131">
                        <c:v>0.11070131212939401</c:v>
                      </c:pt>
                      <c:pt idx="132">
                        <c:v>0.17898946699601101</c:v>
                      </c:pt>
                      <c:pt idx="133">
                        <c:v>0.15895876787775301</c:v>
                      </c:pt>
                      <c:pt idx="134">
                        <c:v>0.129854635818864</c:v>
                      </c:pt>
                      <c:pt idx="135">
                        <c:v>0.15805555556960499</c:v>
                      </c:pt>
                      <c:pt idx="136">
                        <c:v>0.26236257091179299</c:v>
                      </c:pt>
                      <c:pt idx="137">
                        <c:v>0.23658839378243199</c:v>
                      </c:pt>
                      <c:pt idx="138">
                        <c:v>0.201577483279784</c:v>
                      </c:pt>
                      <c:pt idx="139">
                        <c:v>0.22760494338982201</c:v>
                      </c:pt>
                      <c:pt idx="140">
                        <c:v>0.171054573223726</c:v>
                      </c:pt>
                      <c:pt idx="141">
                        <c:v>7.52212809424192E-2</c:v>
                      </c:pt>
                      <c:pt idx="142">
                        <c:v>0.134758633938764</c:v>
                      </c:pt>
                      <c:pt idx="143">
                        <c:v>0.231861245699955</c:v>
                      </c:pt>
                      <c:pt idx="144">
                        <c:v>0.30142662557488697</c:v>
                      </c:pt>
                      <c:pt idx="145">
                        <c:v>0.31231483026582701</c:v>
                      </c:pt>
                      <c:pt idx="146">
                        <c:v>0.31074016375501901</c:v>
                      </c:pt>
                      <c:pt idx="147">
                        <c:v>0.32817206913877001</c:v>
                      </c:pt>
                      <c:pt idx="148">
                        <c:v>0.31441415471085299</c:v>
                      </c:pt>
                      <c:pt idx="149">
                        <c:v>0.33257439202654598</c:v>
                      </c:pt>
                      <c:pt idx="150">
                        <c:v>0.28590222166784501</c:v>
                      </c:pt>
                      <c:pt idx="151">
                        <c:v>0.25913760343329101</c:v>
                      </c:pt>
                      <c:pt idx="152">
                        <c:v>0.29576200822495702</c:v>
                      </c:pt>
                      <c:pt idx="153">
                        <c:v>0.35299489647656201</c:v>
                      </c:pt>
                      <c:pt idx="154">
                        <c:v>0.30860066478187897</c:v>
                      </c:pt>
                      <c:pt idx="155">
                        <c:v>0.37112694500322901</c:v>
                      </c:pt>
                      <c:pt idx="156">
                        <c:v>0.37671348587947501</c:v>
                      </c:pt>
                      <c:pt idx="157">
                        <c:v>0.32776884769811598</c:v>
                      </c:pt>
                      <c:pt idx="158">
                        <c:v>0.35112576842319998</c:v>
                      </c:pt>
                      <c:pt idx="159">
                        <c:v>0.43581557447271901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0.47812591413851502</c:v>
                      </c:pt>
                      <c:pt idx="1">
                        <c:v>0.45811573518537874</c:v>
                      </c:pt>
                      <c:pt idx="2">
                        <c:v>0.4459278010776575</c:v>
                      </c:pt>
                      <c:pt idx="3">
                        <c:v>0.39388952639547381</c:v>
                      </c:pt>
                      <c:pt idx="4">
                        <c:v>0.36447694764924377</c:v>
                      </c:pt>
                      <c:pt idx="5">
                        <c:v>0.34580137122902749</c:v>
                      </c:pt>
                      <c:pt idx="6">
                        <c:v>0.36007577637067129</c:v>
                      </c:pt>
                      <c:pt idx="7">
                        <c:v>0.34883812077360626</c:v>
                      </c:pt>
                      <c:pt idx="8">
                        <c:v>0.34943995233255748</c:v>
                      </c:pt>
                      <c:pt idx="9">
                        <c:v>0.38304964758906745</c:v>
                      </c:pt>
                      <c:pt idx="10">
                        <c:v>0.39849230139143127</c:v>
                      </c:pt>
                      <c:pt idx="11">
                        <c:v>0.40307876174802626</c:v>
                      </c:pt>
                      <c:pt idx="12">
                        <c:v>0.42730571844809501</c:v>
                      </c:pt>
                      <c:pt idx="13">
                        <c:v>0.4362656452471263</c:v>
                      </c:pt>
                      <c:pt idx="14">
                        <c:v>0.43777983004088128</c:v>
                      </c:pt>
                      <c:pt idx="15">
                        <c:v>0.44077124510093246</c:v>
                      </c:pt>
                      <c:pt idx="16">
                        <c:v>0.47628477066352504</c:v>
                      </c:pt>
                      <c:pt idx="17">
                        <c:v>0.51100152190790749</c:v>
                      </c:pt>
                      <c:pt idx="18">
                        <c:v>0.6313808535529799</c:v>
                      </c:pt>
                      <c:pt idx="19">
                        <c:v>0.73274894263381629</c:v>
                      </c:pt>
                      <c:pt idx="20">
                        <c:v>0.79895333071203756</c:v>
                      </c:pt>
                      <c:pt idx="21">
                        <c:v>0.85571357632420009</c:v>
                      </c:pt>
                      <c:pt idx="22">
                        <c:v>0.95569283201688382</c:v>
                      </c:pt>
                      <c:pt idx="23">
                        <c:v>1.06480750734589</c:v>
                      </c:pt>
                      <c:pt idx="24">
                        <c:v>1.1418758439299987</c:v>
                      </c:pt>
                      <c:pt idx="25">
                        <c:v>1.2030214095524425</c:v>
                      </c:pt>
                      <c:pt idx="26">
                        <c:v>1.2328237390781287</c:v>
                      </c:pt>
                      <c:pt idx="27">
                        <c:v>1.25</c:v>
                      </c:pt>
                      <c:pt idx="28">
                        <c:v>1.2421732569002051</c:v>
                      </c:pt>
                      <c:pt idx="29">
                        <c:v>1.2086444057140939</c:v>
                      </c:pt>
                      <c:pt idx="30">
                        <c:v>1.202076685182575</c:v>
                      </c:pt>
                      <c:pt idx="31">
                        <c:v>1.146290305861815</c:v>
                      </c:pt>
                      <c:pt idx="32">
                        <c:v>1.0755863929821325</c:v>
                      </c:pt>
                      <c:pt idx="33">
                        <c:v>1.0028950092871276</c:v>
                      </c:pt>
                      <c:pt idx="34">
                        <c:v>0.90706189442097385</c:v>
                      </c:pt>
                      <c:pt idx="35">
                        <c:v>0.79187094461976493</c:v>
                      </c:pt>
                      <c:pt idx="36">
                        <c:v>0.72155762414604752</c:v>
                      </c:pt>
                      <c:pt idx="37">
                        <c:v>0.67705222881487881</c:v>
                      </c:pt>
                      <c:pt idx="38">
                        <c:v>0.61700716851743376</c:v>
                      </c:pt>
                      <c:pt idx="39">
                        <c:v>0.56802860824209755</c:v>
                      </c:pt>
                      <c:pt idx="40">
                        <c:v>0.5373487267607675</c:v>
                      </c:pt>
                      <c:pt idx="41">
                        <c:v>0.47930845111377496</c:v>
                      </c:pt>
                      <c:pt idx="42">
                        <c:v>0.43221010112245878</c:v>
                      </c:pt>
                      <c:pt idx="43">
                        <c:v>0.35482347332189001</c:v>
                      </c:pt>
                      <c:pt idx="44">
                        <c:v>0.32887206452711376</c:v>
                      </c:pt>
                      <c:pt idx="45">
                        <c:v>0.28319117940421751</c:v>
                      </c:pt>
                      <c:pt idx="46">
                        <c:v>0.26342429370445003</c:v>
                      </c:pt>
                      <c:pt idx="47">
                        <c:v>0.24251504034742627</c:v>
                      </c:pt>
                      <c:pt idx="48">
                        <c:v>0.22509433898730624</c:v>
                      </c:pt>
                      <c:pt idx="49">
                        <c:v>0.21921499014466878</c:v>
                      </c:pt>
                      <c:pt idx="50">
                        <c:v>0.20155988193012625</c:v>
                      </c:pt>
                      <c:pt idx="51">
                        <c:v>0.19932349559450124</c:v>
                      </c:pt>
                      <c:pt idx="52">
                        <c:v>0.18765970634873752</c:v>
                      </c:pt>
                      <c:pt idx="53">
                        <c:v>0.1704455599890225</c:v>
                      </c:pt>
                      <c:pt idx="54">
                        <c:v>0.1696984282385125</c:v>
                      </c:pt>
                      <c:pt idx="55">
                        <c:v>0.17684219405152249</c:v>
                      </c:pt>
                      <c:pt idx="56">
                        <c:v>0.16055579254528249</c:v>
                      </c:pt>
                      <c:pt idx="57">
                        <c:v>0.11119446523408787</c:v>
                      </c:pt>
                      <c:pt idx="58">
                        <c:v>0.10850723225613912</c:v>
                      </c:pt>
                      <c:pt idx="59">
                        <c:v>9.2448529604372387E-2</c:v>
                      </c:pt>
                      <c:pt idx="60">
                        <c:v>6.9272815622931749E-2</c:v>
                      </c:pt>
                      <c:pt idx="61">
                        <c:v>5.3027411681117499E-2</c:v>
                      </c:pt>
                      <c:pt idx="62">
                        <c:v>4.3522583900635875E-2</c:v>
                      </c:pt>
                      <c:pt idx="63">
                        <c:v>5.2976866523376506E-2</c:v>
                      </c:pt>
                      <c:pt idx="64">
                        <c:v>8.6404544756022245E-2</c:v>
                      </c:pt>
                      <c:pt idx="65">
                        <c:v>8.714059680114436E-2</c:v>
                      </c:pt>
                      <c:pt idx="66">
                        <c:v>6.7873252731524378E-2</c:v>
                      </c:pt>
                      <c:pt idx="67">
                        <c:v>6.0879025996108005E-2</c:v>
                      </c:pt>
                      <c:pt idx="68">
                        <c:v>7.967052175216012E-2</c:v>
                      </c:pt>
                      <c:pt idx="69">
                        <c:v>6.7820226234287628E-2</c:v>
                      </c:pt>
                      <c:pt idx="70">
                        <c:v>4.3156324865307377E-2</c:v>
                      </c:pt>
                      <c:pt idx="71">
                        <c:v>5.9925531752780876E-2</c:v>
                      </c:pt>
                      <c:pt idx="72">
                        <c:v>4.6916446802360248E-2</c:v>
                      </c:pt>
                      <c:pt idx="73">
                        <c:v>4.6131885045167874E-2</c:v>
                      </c:pt>
                      <c:pt idx="74">
                        <c:v>4.6080903987070494E-2</c:v>
                      </c:pt>
                      <c:pt idx="75">
                        <c:v>4.7156854081551874E-2</c:v>
                      </c:pt>
                      <c:pt idx="76">
                        <c:v>7.8417369491532371E-2</c:v>
                      </c:pt>
                      <c:pt idx="77">
                        <c:v>8.5797020200425247E-2</c:v>
                      </c:pt>
                      <c:pt idx="78">
                        <c:v>5.4037536129674754E-2</c:v>
                      </c:pt>
                      <c:pt idx="79">
                        <c:v>5.8726531276452373E-2</c:v>
                      </c:pt>
                      <c:pt idx="80">
                        <c:v>7.3326022824216242E-2</c:v>
                      </c:pt>
                      <c:pt idx="81">
                        <c:v>7.5596881589750003E-2</c:v>
                      </c:pt>
                      <c:pt idx="82">
                        <c:v>0.10599484911788776</c:v>
                      </c:pt>
                      <c:pt idx="83">
                        <c:v>0.12738448221399376</c:v>
                      </c:pt>
                      <c:pt idx="84">
                        <c:v>0.12627229802458625</c:v>
                      </c:pt>
                      <c:pt idx="85">
                        <c:v>0.11017187942635287</c:v>
                      </c:pt>
                      <c:pt idx="86">
                        <c:v>0.113985381361635</c:v>
                      </c:pt>
                      <c:pt idx="87">
                        <c:v>9.3672907499545627E-2</c:v>
                      </c:pt>
                      <c:pt idx="88">
                        <c:v>8.6562557697212744E-2</c:v>
                      </c:pt>
                      <c:pt idx="89">
                        <c:v>4.5083879488224371E-2</c:v>
                      </c:pt>
                      <c:pt idx="90">
                        <c:v>4.2480236830217372E-2</c:v>
                      </c:pt>
                      <c:pt idx="91">
                        <c:v>2.0636056510406127E-2</c:v>
                      </c:pt>
                      <c:pt idx="92">
                        <c:v>3.3029615318145626E-2</c:v>
                      </c:pt>
                      <c:pt idx="93">
                        <c:v>4.1353742743307498E-2</c:v>
                      </c:pt>
                      <c:pt idx="94">
                        <c:v>5.4103989117853121E-2</c:v>
                      </c:pt>
                      <c:pt idx="95">
                        <c:v>5.1340016082258751E-2</c:v>
                      </c:pt>
                      <c:pt idx="96">
                        <c:v>8.2801825759326375E-2</c:v>
                      </c:pt>
                      <c:pt idx="97">
                        <c:v>0.12064269039654812</c:v>
                      </c:pt>
                      <c:pt idx="98">
                        <c:v>0.1269094001694375</c:v>
                      </c:pt>
                      <c:pt idx="99">
                        <c:v>6.8525253176749498E-2</c:v>
                      </c:pt>
                      <c:pt idx="100">
                        <c:v>4.3550320672723873E-2</c:v>
                      </c:pt>
                      <c:pt idx="101">
                        <c:v>6.9604549863884493E-2</c:v>
                      </c:pt>
                      <c:pt idx="102">
                        <c:v>7.4521353968466375E-2</c:v>
                      </c:pt>
                      <c:pt idx="103">
                        <c:v>0.10565338752196637</c:v>
                      </c:pt>
                      <c:pt idx="104">
                        <c:v>0.13738769380846499</c:v>
                      </c:pt>
                      <c:pt idx="105">
                        <c:v>0.11316846744412376</c:v>
                      </c:pt>
                      <c:pt idx="106">
                        <c:v>9.5138011903976499E-2</c:v>
                      </c:pt>
                      <c:pt idx="107">
                        <c:v>0.14949252709584376</c:v>
                      </c:pt>
                      <c:pt idx="108">
                        <c:v>0.14043629242649375</c:v>
                      </c:pt>
                      <c:pt idx="109">
                        <c:v>8.0326220350657118E-2</c:v>
                      </c:pt>
                      <c:pt idx="110">
                        <c:v>9.7959563101866876E-2</c:v>
                      </c:pt>
                      <c:pt idx="111">
                        <c:v>9.3368017155222749E-2</c:v>
                      </c:pt>
                      <c:pt idx="112">
                        <c:v>0.12488099143873049</c:v>
                      </c:pt>
                      <c:pt idx="113">
                        <c:v>0.14096074004744999</c:v>
                      </c:pt>
                      <c:pt idx="114">
                        <c:v>0.12603737795293124</c:v>
                      </c:pt>
                      <c:pt idx="115">
                        <c:v>5.7275134651366126E-2</c:v>
                      </c:pt>
                      <c:pt idx="116">
                        <c:v>6.6648740585712005E-2</c:v>
                      </c:pt>
                      <c:pt idx="117">
                        <c:v>0.13351548701303251</c:v>
                      </c:pt>
                      <c:pt idx="118">
                        <c:v>0.15487727381828625</c:v>
                      </c:pt>
                      <c:pt idx="119">
                        <c:v>0.118919876567986</c:v>
                      </c:pt>
                      <c:pt idx="120">
                        <c:v>0.10971278818360988</c:v>
                      </c:pt>
                      <c:pt idx="121">
                        <c:v>0.12889460450522749</c:v>
                      </c:pt>
                      <c:pt idx="122">
                        <c:v>0.14232704176707625</c:v>
                      </c:pt>
                      <c:pt idx="123">
                        <c:v>0.17914438844931127</c:v>
                      </c:pt>
                      <c:pt idx="124">
                        <c:v>0.16875220865776874</c:v>
                      </c:pt>
                      <c:pt idx="125">
                        <c:v>0.14133190952455499</c:v>
                      </c:pt>
                      <c:pt idx="126">
                        <c:v>7.9025951122564511E-2</c:v>
                      </c:pt>
                      <c:pt idx="127">
                        <c:v>0.11527136061073487</c:v>
                      </c:pt>
                      <c:pt idx="128">
                        <c:v>0.15089687974251501</c:v>
                      </c:pt>
                      <c:pt idx="129">
                        <c:v>0.15044047943801125</c:v>
                      </c:pt>
                      <c:pt idx="130">
                        <c:v>8.2319209269333879E-2</c:v>
                      </c:pt>
                      <c:pt idx="131">
                        <c:v>0.1383766401617425</c:v>
                      </c:pt>
                      <c:pt idx="132">
                        <c:v>0.22373683374501377</c:v>
                      </c:pt>
                      <c:pt idx="133">
                        <c:v>0.19869845984719126</c:v>
                      </c:pt>
                      <c:pt idx="134">
                        <c:v>0.16231829477358001</c:v>
                      </c:pt>
                      <c:pt idx="135">
                        <c:v>0.19756944446200625</c:v>
                      </c:pt>
                      <c:pt idx="136">
                        <c:v>0.32795321363974123</c:v>
                      </c:pt>
                      <c:pt idx="137">
                        <c:v>0.29573549222803996</c:v>
                      </c:pt>
                      <c:pt idx="138">
                        <c:v>0.25197185409973</c:v>
                      </c:pt>
                      <c:pt idx="139">
                        <c:v>0.2845061792372775</c:v>
                      </c:pt>
                      <c:pt idx="140">
                        <c:v>0.21381821652965749</c:v>
                      </c:pt>
                      <c:pt idx="141">
                        <c:v>9.4026601178024E-2</c:v>
                      </c:pt>
                      <c:pt idx="142">
                        <c:v>0.16844829242345499</c:v>
                      </c:pt>
                      <c:pt idx="143">
                        <c:v>0.28982655712494376</c:v>
                      </c:pt>
                      <c:pt idx="144">
                        <c:v>0.37678328196860872</c:v>
                      </c:pt>
                      <c:pt idx="145">
                        <c:v>0.39039353783228375</c:v>
                      </c:pt>
                      <c:pt idx="146">
                        <c:v>0.38842520469377373</c:v>
                      </c:pt>
                      <c:pt idx="147">
                        <c:v>0.41021508642346249</c:v>
                      </c:pt>
                      <c:pt idx="148">
                        <c:v>0.39301769338856624</c:v>
                      </c:pt>
                      <c:pt idx="149">
                        <c:v>0.41571799003318249</c:v>
                      </c:pt>
                      <c:pt idx="150">
                        <c:v>0.35737777708480628</c:v>
                      </c:pt>
                      <c:pt idx="151">
                        <c:v>0.32392200429161377</c:v>
                      </c:pt>
                      <c:pt idx="152">
                        <c:v>0.36970251028119627</c:v>
                      </c:pt>
                      <c:pt idx="153">
                        <c:v>0.44124362059570255</c:v>
                      </c:pt>
                      <c:pt idx="154">
                        <c:v>0.38575083097734875</c:v>
                      </c:pt>
                      <c:pt idx="155">
                        <c:v>0.46390868125403628</c:v>
                      </c:pt>
                      <c:pt idx="156">
                        <c:v>0.47089185734934375</c:v>
                      </c:pt>
                      <c:pt idx="157">
                        <c:v>0.40971105962264498</c:v>
                      </c:pt>
                      <c:pt idx="158">
                        <c:v>0.43890721052899995</c:v>
                      </c:pt>
                      <c:pt idx="159">
                        <c:v>0.54476946809089877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0.28687554848310903</c:v>
                      </c:pt>
                      <c:pt idx="1">
                        <c:v>0.27486944111122724</c:v>
                      </c:pt>
                      <c:pt idx="2">
                        <c:v>0.26755668064659455</c:v>
                      </c:pt>
                      <c:pt idx="3">
                        <c:v>0.23633371583728427</c:v>
                      </c:pt>
                      <c:pt idx="4">
                        <c:v>0.21868616858954626</c:v>
                      </c:pt>
                      <c:pt idx="5">
                        <c:v>0.20748082273741647</c:v>
                      </c:pt>
                      <c:pt idx="6">
                        <c:v>0.21604546582240275</c:v>
                      </c:pt>
                      <c:pt idx="7">
                        <c:v>0.20930287246416374</c:v>
                      </c:pt>
                      <c:pt idx="8">
                        <c:v>0.20966397139953447</c:v>
                      </c:pt>
                      <c:pt idx="9">
                        <c:v>0.22982978855344049</c:v>
                      </c:pt>
                      <c:pt idx="10">
                        <c:v>0.23909538083485876</c:v>
                      </c:pt>
                      <c:pt idx="11">
                        <c:v>0.24184725704881574</c:v>
                      </c:pt>
                      <c:pt idx="12">
                        <c:v>0.25638343106885703</c:v>
                      </c:pt>
                      <c:pt idx="13">
                        <c:v>0.26175938714827574</c:v>
                      </c:pt>
                      <c:pt idx="14">
                        <c:v>0.26266789802452872</c:v>
                      </c:pt>
                      <c:pt idx="15">
                        <c:v>0.2644627470605595</c:v>
                      </c:pt>
                      <c:pt idx="16">
                        <c:v>0.285770862398115</c:v>
                      </c:pt>
                      <c:pt idx="17">
                        <c:v>0.30660091314474447</c:v>
                      </c:pt>
                      <c:pt idx="18">
                        <c:v>0.37882851213178798</c:v>
                      </c:pt>
                      <c:pt idx="19">
                        <c:v>0.43964936558028977</c:v>
                      </c:pt>
                      <c:pt idx="20">
                        <c:v>0.4793719984272225</c:v>
                      </c:pt>
                      <c:pt idx="21">
                        <c:v>0.51342814579452001</c:v>
                      </c:pt>
                      <c:pt idx="22">
                        <c:v>0.57341569921013025</c:v>
                      </c:pt>
                      <c:pt idx="23">
                        <c:v>0.63888450440753397</c:v>
                      </c:pt>
                      <c:pt idx="24">
                        <c:v>0.68512550635799929</c:v>
                      </c:pt>
                      <c:pt idx="25">
                        <c:v>0.72181284573146542</c:v>
                      </c:pt>
                      <c:pt idx="26">
                        <c:v>0.73969424344687729</c:v>
                      </c:pt>
                      <c:pt idx="27">
                        <c:v>0.75</c:v>
                      </c:pt>
                      <c:pt idx="28">
                        <c:v>0.74530395414012296</c:v>
                      </c:pt>
                      <c:pt idx="29">
                        <c:v>0.72518664342845629</c:v>
                      </c:pt>
                      <c:pt idx="30">
                        <c:v>0.721246011109545</c:v>
                      </c:pt>
                      <c:pt idx="31">
                        <c:v>0.68777418351708897</c:v>
                      </c:pt>
                      <c:pt idx="32">
                        <c:v>0.64535183578927946</c:v>
                      </c:pt>
                      <c:pt idx="33">
                        <c:v>0.6017370055722765</c:v>
                      </c:pt>
                      <c:pt idx="34">
                        <c:v>0.54423713665258422</c:v>
                      </c:pt>
                      <c:pt idx="35">
                        <c:v>0.47512256677185899</c:v>
                      </c:pt>
                      <c:pt idx="36">
                        <c:v>0.43293457448762851</c:v>
                      </c:pt>
                      <c:pt idx="37">
                        <c:v>0.40623133728892724</c:v>
                      </c:pt>
                      <c:pt idx="38">
                        <c:v>0.37020430111046021</c:v>
                      </c:pt>
                      <c:pt idx="39">
                        <c:v>0.34081716494525849</c:v>
                      </c:pt>
                      <c:pt idx="40">
                        <c:v>0.32240923605646055</c:v>
                      </c:pt>
                      <c:pt idx="41">
                        <c:v>0.287585070668265</c:v>
                      </c:pt>
                      <c:pt idx="42">
                        <c:v>0.25932606067347524</c:v>
                      </c:pt>
                      <c:pt idx="43">
                        <c:v>0.21289408399313403</c:v>
                      </c:pt>
                      <c:pt idx="44">
                        <c:v>0.19732323871626828</c:v>
                      </c:pt>
                      <c:pt idx="45">
                        <c:v>0.1699147076425305</c:v>
                      </c:pt>
                      <c:pt idx="46">
                        <c:v>0.15805457622267</c:v>
                      </c:pt>
                      <c:pt idx="47">
                        <c:v>0.14550902420845574</c:v>
                      </c:pt>
                      <c:pt idx="48">
                        <c:v>0.13505660339238373</c:v>
                      </c:pt>
                      <c:pt idx="49">
                        <c:v>0.13152899408680124</c:v>
                      </c:pt>
                      <c:pt idx="50">
                        <c:v>0.12093592915807576</c:v>
                      </c:pt>
                      <c:pt idx="51">
                        <c:v>0.11959409735670073</c:v>
                      </c:pt>
                      <c:pt idx="52">
                        <c:v>0.1125958238092425</c:v>
                      </c:pt>
                      <c:pt idx="53">
                        <c:v>0.10226733599341349</c:v>
                      </c:pt>
                      <c:pt idx="54">
                        <c:v>0.1018190569431075</c:v>
                      </c:pt>
                      <c:pt idx="55">
                        <c:v>0.1061053164309135</c:v>
                      </c:pt>
                      <c:pt idx="56">
                        <c:v>9.6333475527169504E-2</c:v>
                      </c:pt>
                      <c:pt idx="57">
                        <c:v>6.671667914045272E-2</c:v>
                      </c:pt>
                      <c:pt idx="58">
                        <c:v>6.5104339353683482E-2</c:v>
                      </c:pt>
                      <c:pt idx="59">
                        <c:v>5.5469117762623428E-2</c:v>
                      </c:pt>
                      <c:pt idx="60">
                        <c:v>4.1563689373759052E-2</c:v>
                      </c:pt>
                      <c:pt idx="61">
                        <c:v>3.18164470086705E-2</c:v>
                      </c:pt>
                      <c:pt idx="62">
                        <c:v>2.6113550340381528E-2</c:v>
                      </c:pt>
                      <c:pt idx="63">
                        <c:v>3.1786119914025898E-2</c:v>
                      </c:pt>
                      <c:pt idx="64">
                        <c:v>5.1842726853613352E-2</c:v>
                      </c:pt>
                      <c:pt idx="65">
                        <c:v>5.228435808068662E-2</c:v>
                      </c:pt>
                      <c:pt idx="66">
                        <c:v>4.0723951638914624E-2</c:v>
                      </c:pt>
                      <c:pt idx="67">
                        <c:v>3.65274155976648E-2</c:v>
                      </c:pt>
                      <c:pt idx="68">
                        <c:v>4.7802313051296078E-2</c:v>
                      </c:pt>
                      <c:pt idx="69">
                        <c:v>4.0692135740572573E-2</c:v>
                      </c:pt>
                      <c:pt idx="70">
                        <c:v>2.5893794919184424E-2</c:v>
                      </c:pt>
                      <c:pt idx="71">
                        <c:v>3.5955319051668523E-2</c:v>
                      </c:pt>
                      <c:pt idx="72">
                        <c:v>2.8149868081416146E-2</c:v>
                      </c:pt>
                      <c:pt idx="73">
                        <c:v>2.7679131027100727E-2</c:v>
                      </c:pt>
                      <c:pt idx="74">
                        <c:v>2.7648542392242299E-2</c:v>
                      </c:pt>
                      <c:pt idx="75">
                        <c:v>2.8294112448931125E-2</c:v>
                      </c:pt>
                      <c:pt idx="76">
                        <c:v>4.7050421694919423E-2</c:v>
                      </c:pt>
                      <c:pt idx="77">
                        <c:v>5.1478212120255148E-2</c:v>
                      </c:pt>
                      <c:pt idx="78">
                        <c:v>3.242252167780485E-2</c:v>
                      </c:pt>
                      <c:pt idx="79">
                        <c:v>3.5235918765871427E-2</c:v>
                      </c:pt>
                      <c:pt idx="80">
                        <c:v>4.3995613694529749E-2</c:v>
                      </c:pt>
                      <c:pt idx="81">
                        <c:v>4.5358128953849997E-2</c:v>
                      </c:pt>
                      <c:pt idx="82">
                        <c:v>6.3596909470732654E-2</c:v>
                      </c:pt>
                      <c:pt idx="83">
                        <c:v>7.6430689328396251E-2</c:v>
                      </c:pt>
                      <c:pt idx="84">
                        <c:v>7.5763378814751758E-2</c:v>
                      </c:pt>
                      <c:pt idx="85">
                        <c:v>6.6103127655811722E-2</c:v>
                      </c:pt>
                      <c:pt idx="86">
                        <c:v>6.8391228816981009E-2</c:v>
                      </c:pt>
                      <c:pt idx="87">
                        <c:v>5.6203744499727371E-2</c:v>
                      </c:pt>
                      <c:pt idx="88">
                        <c:v>5.1937534618327647E-2</c:v>
                      </c:pt>
                      <c:pt idx="89">
                        <c:v>2.7050327692934625E-2</c:v>
                      </c:pt>
                      <c:pt idx="90">
                        <c:v>2.5488142098130426E-2</c:v>
                      </c:pt>
                      <c:pt idx="91">
                        <c:v>1.2381633906243675E-2</c:v>
                      </c:pt>
                      <c:pt idx="92">
                        <c:v>1.9817769190887374E-2</c:v>
                      </c:pt>
                      <c:pt idx="93">
                        <c:v>2.4812245645984499E-2</c:v>
                      </c:pt>
                      <c:pt idx="94">
                        <c:v>3.2462393470711878E-2</c:v>
                      </c:pt>
                      <c:pt idx="95">
                        <c:v>3.080400964935525E-2</c:v>
                      </c:pt>
                      <c:pt idx="96">
                        <c:v>4.968109545559582E-2</c:v>
                      </c:pt>
                      <c:pt idx="97">
                        <c:v>7.2385614237928886E-2</c:v>
                      </c:pt>
                      <c:pt idx="98">
                        <c:v>7.6145640101662498E-2</c:v>
                      </c:pt>
                      <c:pt idx="99">
                        <c:v>4.1115151906049696E-2</c:v>
                      </c:pt>
                      <c:pt idx="100">
                        <c:v>2.6130192403634324E-2</c:v>
                      </c:pt>
                      <c:pt idx="101">
                        <c:v>4.1762729918330702E-2</c:v>
                      </c:pt>
                      <c:pt idx="102">
                        <c:v>4.4712812381079825E-2</c:v>
                      </c:pt>
                      <c:pt idx="103">
                        <c:v>6.3392032513179819E-2</c:v>
                      </c:pt>
                      <c:pt idx="104">
                        <c:v>8.2432616285079002E-2</c:v>
                      </c:pt>
                      <c:pt idx="105">
                        <c:v>6.7901080466474251E-2</c:v>
                      </c:pt>
                      <c:pt idx="106">
                        <c:v>5.7082807142385894E-2</c:v>
                      </c:pt>
                      <c:pt idx="107">
                        <c:v>8.9695516257506255E-2</c:v>
                      </c:pt>
                      <c:pt idx="108">
                        <c:v>8.4261775455896248E-2</c:v>
                      </c:pt>
                      <c:pt idx="109">
                        <c:v>4.8195732210394276E-2</c:v>
                      </c:pt>
                      <c:pt idx="110">
                        <c:v>5.8775737861120121E-2</c:v>
                      </c:pt>
                      <c:pt idx="111">
                        <c:v>5.6020810293133654E-2</c:v>
                      </c:pt>
                      <c:pt idx="112">
                        <c:v>7.4928594863238301E-2</c:v>
                      </c:pt>
                      <c:pt idx="113">
                        <c:v>8.4576444028470005E-2</c:v>
                      </c:pt>
                      <c:pt idx="114">
                        <c:v>7.5622426771758747E-2</c:v>
                      </c:pt>
                      <c:pt idx="115">
                        <c:v>3.4365080790819673E-2</c:v>
                      </c:pt>
                      <c:pt idx="116">
                        <c:v>3.99892443514272E-2</c:v>
                      </c:pt>
                      <c:pt idx="117">
                        <c:v>8.0109292207819496E-2</c:v>
                      </c:pt>
                      <c:pt idx="118">
                        <c:v>9.2926364290971758E-2</c:v>
                      </c:pt>
                      <c:pt idx="119">
                        <c:v>7.1351925940791594E-2</c:v>
                      </c:pt>
                      <c:pt idx="120">
                        <c:v>6.5827672910165919E-2</c:v>
                      </c:pt>
                      <c:pt idx="121">
                        <c:v>7.7336762703136497E-2</c:v>
                      </c:pt>
                      <c:pt idx="122">
                        <c:v>8.5396225060245745E-2</c:v>
                      </c:pt>
                      <c:pt idx="123">
                        <c:v>0.10748663306958675</c:v>
                      </c:pt>
                      <c:pt idx="124">
                        <c:v>0.10125132519466123</c:v>
                      </c:pt>
                      <c:pt idx="125">
                        <c:v>8.4799145714733001E-2</c:v>
                      </c:pt>
                      <c:pt idx="126">
                        <c:v>4.7415570673538701E-2</c:v>
                      </c:pt>
                      <c:pt idx="127">
                        <c:v>6.9162816366440921E-2</c:v>
                      </c:pt>
                      <c:pt idx="128">
                        <c:v>9.0538127845508992E-2</c:v>
                      </c:pt>
                      <c:pt idx="129">
                        <c:v>9.0264287662806753E-2</c:v>
                      </c:pt>
                      <c:pt idx="130">
                        <c:v>4.9391525561600327E-2</c:v>
                      </c:pt>
                      <c:pt idx="131">
                        <c:v>8.3025984097045508E-2</c:v>
                      </c:pt>
                      <c:pt idx="132">
                        <c:v>0.13424210024700825</c:v>
                      </c:pt>
                      <c:pt idx="133">
                        <c:v>0.11921907590831476</c:v>
                      </c:pt>
                      <c:pt idx="134">
                        <c:v>9.7390976864147993E-2</c:v>
                      </c:pt>
                      <c:pt idx="135">
                        <c:v>0.11854166667720374</c:v>
                      </c:pt>
                      <c:pt idx="136">
                        <c:v>0.19677192818384476</c:v>
                      </c:pt>
                      <c:pt idx="137">
                        <c:v>0.17744129533682398</c:v>
                      </c:pt>
                      <c:pt idx="138">
                        <c:v>0.15118311245983801</c:v>
                      </c:pt>
                      <c:pt idx="139">
                        <c:v>0.17070370754236652</c:v>
                      </c:pt>
                      <c:pt idx="140">
                        <c:v>0.12829092991779451</c:v>
                      </c:pt>
                      <c:pt idx="141">
                        <c:v>5.64159607068144E-2</c:v>
                      </c:pt>
                      <c:pt idx="142">
                        <c:v>0.10106897545407301</c:v>
                      </c:pt>
                      <c:pt idx="143">
                        <c:v>0.17389593427496625</c:v>
                      </c:pt>
                      <c:pt idx="144">
                        <c:v>0.22606996918116523</c:v>
                      </c:pt>
                      <c:pt idx="145">
                        <c:v>0.23423612269937027</c:v>
                      </c:pt>
                      <c:pt idx="146">
                        <c:v>0.23305512281626425</c:v>
                      </c:pt>
                      <c:pt idx="147">
                        <c:v>0.24612905185407752</c:v>
                      </c:pt>
                      <c:pt idx="148">
                        <c:v>0.23581061603313974</c:v>
                      </c:pt>
                      <c:pt idx="149">
                        <c:v>0.24943079401990947</c:v>
                      </c:pt>
                      <c:pt idx="150">
                        <c:v>0.21442666625088375</c:v>
                      </c:pt>
                      <c:pt idx="151">
                        <c:v>0.19435320257496824</c:v>
                      </c:pt>
                      <c:pt idx="152">
                        <c:v>0.22182150616871776</c:v>
                      </c:pt>
                      <c:pt idx="153">
                        <c:v>0.26474617235742148</c:v>
                      </c:pt>
                      <c:pt idx="154">
                        <c:v>0.23145049858640923</c:v>
                      </c:pt>
                      <c:pt idx="155">
                        <c:v>0.27834520875242175</c:v>
                      </c:pt>
                      <c:pt idx="156">
                        <c:v>0.28253511440960627</c:v>
                      </c:pt>
                      <c:pt idx="157">
                        <c:v>0.24582663577358699</c:v>
                      </c:pt>
                      <c:pt idx="158">
                        <c:v>0.26334432631740001</c:v>
                      </c:pt>
                      <c:pt idx="159">
                        <c:v>0.32686168085453926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0.68581824327180885</c:v>
                      </c:pt>
                      <c:pt idx="1">
                        <c:v>0.6571158756080081</c:v>
                      </c:pt>
                      <c:pt idx="2">
                        <c:v>0.63963364485728502</c:v>
                      </c:pt>
                      <c:pt idx="3">
                        <c:v>0.56499054965978879</c:v>
                      </c:pt>
                      <c:pt idx="4">
                        <c:v>0.5228014892274998</c:v>
                      </c:pt>
                      <c:pt idx="5">
                        <c:v>0.49601345989493661</c:v>
                      </c:pt>
                      <c:pt idx="6">
                        <c:v>0.51648850039892424</c:v>
                      </c:pt>
                      <c:pt idx="7">
                        <c:v>0.50036933807751116</c:v>
                      </c:pt>
                      <c:pt idx="8">
                        <c:v>0.50123259825710031</c:v>
                      </c:pt>
                      <c:pt idx="9">
                        <c:v>0.5494419537346259</c:v>
                      </c:pt>
                      <c:pt idx="10">
                        <c:v>0.57159271651282506</c:v>
                      </c:pt>
                      <c:pt idx="11">
                        <c:v>0.57817148183715028</c:v>
                      </c:pt>
                      <c:pt idx="12">
                        <c:v>0.61292234639507892</c:v>
                      </c:pt>
                      <c:pt idx="13">
                        <c:v>0.62577436105365991</c:v>
                      </c:pt>
                      <c:pt idx="14">
                        <c:v>0.62794629008853142</c:v>
                      </c:pt>
                      <c:pt idx="15">
                        <c:v>0.63223714101443795</c:v>
                      </c:pt>
                      <c:pt idx="16">
                        <c:v>0.68317732851213908</c:v>
                      </c:pt>
                      <c:pt idx="17">
                        <c:v>0.73297463220655679</c:v>
                      </c:pt>
                      <c:pt idx="18">
                        <c:v>0.90564534365253924</c:v>
                      </c:pt>
                      <c:pt idx="19">
                        <c:v>1.0510465501579433</c:v>
                      </c:pt>
                      <c:pt idx="20">
                        <c:v>1.1460093534406306</c:v>
                      </c:pt>
                      <c:pt idx="21">
                        <c:v>1.2274255887508387</c:v>
                      </c:pt>
                      <c:pt idx="22">
                        <c:v>1.3708346688177999</c:v>
                      </c:pt>
                      <c:pt idx="23">
                        <c:v>1.5273474884254681</c:v>
                      </c:pt>
                      <c:pt idx="24">
                        <c:v>1.6378934129299527</c:v>
                      </c:pt>
                      <c:pt idx="25">
                        <c:v>1.7255999001940936</c:v>
                      </c:pt>
                      <c:pt idx="26">
                        <c:v>1.7683480146056303</c:v>
                      </c:pt>
                      <c:pt idx="27">
                        <c:v>1.792985443247499</c:v>
                      </c:pt>
                      <c:pt idx="28">
                        <c:v>1.7817588540907228</c:v>
                      </c:pt>
                      <c:pt idx="29">
                        <c:v>1.7336654604063155</c:v>
                      </c:pt>
                      <c:pt idx="30">
                        <c:v>1.7242447985596507</c:v>
                      </c:pt>
                      <c:pt idx="31">
                        <c:v>1.6442254657167661</c:v>
                      </c:pt>
                      <c:pt idx="32">
                        <c:v>1.5428085964576379</c:v>
                      </c:pt>
                      <c:pt idx="33">
                        <c:v>1.438540922205908</c:v>
                      </c:pt>
                      <c:pt idx="34">
                        <c:v>1.3010790182570446</c:v>
                      </c:pt>
                      <c:pt idx="35">
                        <c:v>1.1358504613071081</c:v>
                      </c:pt>
                      <c:pt idx="36">
                        <c:v>1.0349938532464906</c:v>
                      </c:pt>
                      <c:pt idx="37">
                        <c:v>0.97115583246668202</c:v>
                      </c:pt>
                      <c:pt idx="38">
                        <c:v>0.88502789722489217</c:v>
                      </c:pt>
                      <c:pt idx="39">
                        <c:v>0.8147736207409737</c:v>
                      </c:pt>
                      <c:pt idx="40">
                        <c:v>0.77076675602370714</c:v>
                      </c:pt>
                      <c:pt idx="41">
                        <c:v>0.68751446053800325</c:v>
                      </c:pt>
                      <c:pt idx="42">
                        <c:v>0.61995713578967848</c:v>
                      </c:pt>
                      <c:pt idx="43">
                        <c:v>0.50895465807093287</c:v>
                      </c:pt>
                      <c:pt idx="44">
                        <c:v>0.47173025951029374</c:v>
                      </c:pt>
                      <c:pt idx="45">
                        <c:v>0.40620612986228233</c:v>
                      </c:pt>
                      <c:pt idx="46">
                        <c:v>0.37785273920786611</c:v>
                      </c:pt>
                      <c:pt idx="47">
                        <c:v>0.34786074968921216</c:v>
                      </c:pt>
                      <c:pt idx="48">
                        <c:v>0.32287269852932643</c:v>
                      </c:pt>
                      <c:pt idx="49">
                        <c:v>0.31443942901682803</c:v>
                      </c:pt>
                      <c:pt idx="50">
                        <c:v>0.28911514739472077</c:v>
                      </c:pt>
                      <c:pt idx="51">
                        <c:v>0.28590730087851818</c:v>
                      </c:pt>
                      <c:pt idx="52">
                        <c:v>0.26917689741390927</c:v>
                      </c:pt>
                      <c:pt idx="53">
                        <c:v>0.24448512634118852</c:v>
                      </c:pt>
                      <c:pt idx="54">
                        <c:v>0.24341344925890659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5.4820202541399597E-2</c:v>
                      </c:pt>
                      <c:pt idx="1">
                        <c:v>3.4840256538179099E-2</c:v>
                      </c:pt>
                      <c:pt idx="2">
                        <c:v>5.5683639891107597E-2</c:v>
                      </c:pt>
                      <c:pt idx="3">
                        <c:v>5.96170831747731E-2</c:v>
                      </c:pt>
                      <c:pt idx="4">
                        <c:v>8.4522710017573097E-2</c:v>
                      </c:pt>
                      <c:pt idx="5">
                        <c:v>0.109910155046772</c:v>
                      </c:pt>
                      <c:pt idx="6">
                        <c:v>9.0534773955299006E-2</c:v>
                      </c:pt>
                      <c:pt idx="7">
                        <c:v>7.6110409523181197E-2</c:v>
                      </c:pt>
                      <c:pt idx="8">
                        <c:v>0.119594021676675</c:v>
                      </c:pt>
                      <c:pt idx="9">
                        <c:v>0.112349033941195</c:v>
                      </c:pt>
                      <c:pt idx="10">
                        <c:v>6.4260976280525697E-2</c:v>
                      </c:pt>
                      <c:pt idx="11">
                        <c:v>7.8367650481493495E-2</c:v>
                      </c:pt>
                      <c:pt idx="12">
                        <c:v>7.4694413724178205E-2</c:v>
                      </c:pt>
                      <c:pt idx="13">
                        <c:v>9.9904793150984397E-2</c:v>
                      </c:pt>
                      <c:pt idx="14">
                        <c:v>0.11276859203796</c:v>
                      </c:pt>
                      <c:pt idx="15">
                        <c:v>0.100829902362345</c:v>
                      </c:pt>
                      <c:pt idx="16">
                        <c:v>4.5820107721092899E-2</c:v>
                      </c:pt>
                      <c:pt idx="17">
                        <c:v>5.3318992468569602E-2</c:v>
                      </c:pt>
                      <c:pt idx="18">
                        <c:v>0.106812389610426</c:v>
                      </c:pt>
                      <c:pt idx="19">
                        <c:v>0.12390181905462901</c:v>
                      </c:pt>
                      <c:pt idx="20">
                        <c:v>9.5135901254388797E-2</c:v>
                      </c:pt>
                      <c:pt idx="21">
                        <c:v>8.7770230546887901E-2</c:v>
                      </c:pt>
                      <c:pt idx="22">
                        <c:v>0.103115683604182</c:v>
                      </c:pt>
                      <c:pt idx="23">
                        <c:v>0.113861633413661</c:v>
                      </c:pt>
                      <c:pt idx="24">
                        <c:v>0.14331551075944901</c:v>
                      </c:pt>
                      <c:pt idx="25">
                        <c:v>0.13500176692621499</c:v>
                      </c:pt>
                      <c:pt idx="26">
                        <c:v>0.113065527619644</c:v>
                      </c:pt>
                      <c:pt idx="27">
                        <c:v>6.3220760898051606E-2</c:v>
                      </c:pt>
                      <c:pt idx="28">
                        <c:v>9.2217088488587895E-2</c:v>
                      </c:pt>
                      <c:pt idx="29">
                        <c:v>0.120717503794012</c:v>
                      </c:pt>
                      <c:pt idx="30">
                        <c:v>0.120352383550409</c:v>
                      </c:pt>
                      <c:pt idx="31">
                        <c:v>6.5855367415467103E-2</c:v>
                      </c:pt>
                      <c:pt idx="32">
                        <c:v>0.11070131212939401</c:v>
                      </c:pt>
                      <c:pt idx="33">
                        <c:v>0.17898946699601101</c:v>
                      </c:pt>
                      <c:pt idx="34">
                        <c:v>0.15895876787775301</c:v>
                      </c:pt>
                      <c:pt idx="35">
                        <c:v>0.129854635818864</c:v>
                      </c:pt>
                      <c:pt idx="36">
                        <c:v>0.15805555556960499</c:v>
                      </c:pt>
                      <c:pt idx="37">
                        <c:v>0.26236257091179299</c:v>
                      </c:pt>
                      <c:pt idx="38">
                        <c:v>0.23658839378243199</c:v>
                      </c:pt>
                      <c:pt idx="39">
                        <c:v>0.201577483279784</c:v>
                      </c:pt>
                      <c:pt idx="40">
                        <c:v>0.22760494338982201</c:v>
                      </c:pt>
                      <c:pt idx="41">
                        <c:v>0.171054573223726</c:v>
                      </c:pt>
                      <c:pt idx="42">
                        <c:v>7.52212809424192E-2</c:v>
                      </c:pt>
                      <c:pt idx="43">
                        <c:v>0.134758633938764</c:v>
                      </c:pt>
                      <c:pt idx="44">
                        <c:v>0.231861245699955</c:v>
                      </c:pt>
                      <c:pt idx="45">
                        <c:v>0.30142662557488697</c:v>
                      </c:pt>
                      <c:pt idx="46">
                        <c:v>0.31231483026582701</c:v>
                      </c:pt>
                      <c:pt idx="47">
                        <c:v>0.31074016375501901</c:v>
                      </c:pt>
                      <c:pt idx="48">
                        <c:v>0.32817206913877001</c:v>
                      </c:pt>
                      <c:pt idx="49">
                        <c:v>0.31441415471085299</c:v>
                      </c:pt>
                      <c:pt idx="50">
                        <c:v>0.33257439202654598</c:v>
                      </c:pt>
                      <c:pt idx="51">
                        <c:v>0.28590222166784501</c:v>
                      </c:pt>
                      <c:pt idx="52">
                        <c:v>0.25913760343329101</c:v>
                      </c:pt>
                      <c:pt idx="53">
                        <c:v>0.29576200822495702</c:v>
                      </c:pt>
                      <c:pt idx="54">
                        <c:v>0.35299489647656201</c:v>
                      </c:pt>
                      <c:pt idx="55">
                        <c:v>0.30860066478187897</c:v>
                      </c:pt>
                      <c:pt idx="56">
                        <c:v>0.37112694500322901</c:v>
                      </c:pt>
                      <c:pt idx="57">
                        <c:v>0.37671348587947501</c:v>
                      </c:pt>
                      <c:pt idx="58">
                        <c:v>0.32776884769811598</c:v>
                      </c:pt>
                      <c:pt idx="59">
                        <c:v>0.35112576842319998</c:v>
                      </c:pt>
                      <c:pt idx="60">
                        <c:v>0.43581557447271901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Leptosperine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0.38250073131081203</c:v>
                </c:pt>
                <c:pt idx="1">
                  <c:v>0.36649258814830299</c:v>
                </c:pt>
                <c:pt idx="2">
                  <c:v>0.35674224086212603</c:v>
                </c:pt>
                <c:pt idx="3">
                  <c:v>0.31511162111637903</c:v>
                </c:pt>
                <c:pt idx="4">
                  <c:v>0.29158155811939501</c:v>
                </c:pt>
                <c:pt idx="5">
                  <c:v>0.27664109698322198</c:v>
                </c:pt>
                <c:pt idx="6">
                  <c:v>0.28806062109653702</c:v>
                </c:pt>
                <c:pt idx="7">
                  <c:v>0.279070496618885</c:v>
                </c:pt>
                <c:pt idx="8">
                  <c:v>0.27955196186604597</c:v>
                </c:pt>
                <c:pt idx="9">
                  <c:v>0.30643971807125397</c:v>
                </c:pt>
                <c:pt idx="10">
                  <c:v>0.31879384111314502</c:v>
                </c:pt>
                <c:pt idx="11">
                  <c:v>0.32246300939842099</c:v>
                </c:pt>
                <c:pt idx="12">
                  <c:v>0.34184457475847602</c:v>
                </c:pt>
                <c:pt idx="13">
                  <c:v>0.34901251619770102</c:v>
                </c:pt>
                <c:pt idx="14">
                  <c:v>0.350223864032705</c:v>
                </c:pt>
                <c:pt idx="15">
                  <c:v>0.35261699608074598</c:v>
                </c:pt>
                <c:pt idx="16">
                  <c:v>0.38102781653082002</c:v>
                </c:pt>
                <c:pt idx="17">
                  <c:v>0.40880121752632598</c:v>
                </c:pt>
                <c:pt idx="18">
                  <c:v>0.50510468284238397</c:v>
                </c:pt>
                <c:pt idx="19">
                  <c:v>0.58619915410705303</c:v>
                </c:pt>
                <c:pt idx="20">
                  <c:v>0.63916266456963</c:v>
                </c:pt>
                <c:pt idx="21">
                  <c:v>0.68457086105936005</c:v>
                </c:pt>
                <c:pt idx="22">
                  <c:v>0.76455426561350703</c:v>
                </c:pt>
                <c:pt idx="23">
                  <c:v>0.851846005876712</c:v>
                </c:pt>
                <c:pt idx="24">
                  <c:v>0.91350067514399902</c:v>
                </c:pt>
                <c:pt idx="25">
                  <c:v>0.96241712764195397</c:v>
                </c:pt>
                <c:pt idx="26">
                  <c:v>0.98625899126250305</c:v>
                </c:pt>
                <c:pt idx="27">
                  <c:v>1</c:v>
                </c:pt>
                <c:pt idx="28">
                  <c:v>0.99373860552016402</c:v>
                </c:pt>
                <c:pt idx="29">
                  <c:v>0.96691552457127505</c:v>
                </c:pt>
                <c:pt idx="30">
                  <c:v>0.96166134814605997</c:v>
                </c:pt>
                <c:pt idx="31">
                  <c:v>0.91703224468945199</c:v>
                </c:pt>
                <c:pt idx="32">
                  <c:v>0.86046911438570595</c:v>
                </c:pt>
                <c:pt idx="33">
                  <c:v>0.80231600742970199</c:v>
                </c:pt>
                <c:pt idx="34">
                  <c:v>0.72564951553677903</c:v>
                </c:pt>
                <c:pt idx="35">
                  <c:v>0.63349675569581199</c:v>
                </c:pt>
                <c:pt idx="36">
                  <c:v>0.57724609931683801</c:v>
                </c:pt>
                <c:pt idx="37">
                  <c:v>0.54164178305190303</c:v>
                </c:pt>
                <c:pt idx="38">
                  <c:v>0.49360573481394698</c:v>
                </c:pt>
                <c:pt idx="39">
                  <c:v>0.45442288659367802</c:v>
                </c:pt>
                <c:pt idx="40">
                  <c:v>0.42987898140861402</c:v>
                </c:pt>
                <c:pt idx="41">
                  <c:v>0.38344676089101998</c:v>
                </c:pt>
                <c:pt idx="42">
                  <c:v>0.34576808089796701</c:v>
                </c:pt>
                <c:pt idx="43">
                  <c:v>0.28385877865751202</c:v>
                </c:pt>
                <c:pt idx="44">
                  <c:v>0.26309765162169102</c:v>
                </c:pt>
                <c:pt idx="45">
                  <c:v>0.22655294352337399</c:v>
                </c:pt>
                <c:pt idx="46">
                  <c:v>0.21073943496356001</c:v>
                </c:pt>
                <c:pt idx="47">
                  <c:v>0.194012032277941</c:v>
                </c:pt>
                <c:pt idx="48">
                  <c:v>0.18007547118984499</c:v>
                </c:pt>
                <c:pt idx="49">
                  <c:v>0.17537199211573501</c:v>
                </c:pt>
                <c:pt idx="50">
                  <c:v>0.16124790554410101</c:v>
                </c:pt>
                <c:pt idx="51">
                  <c:v>0.15945879647560099</c:v>
                </c:pt>
                <c:pt idx="52">
                  <c:v>0.15012776507899001</c:v>
                </c:pt>
                <c:pt idx="53">
                  <c:v>0.13635644799121799</c:v>
                </c:pt>
                <c:pt idx="54">
                  <c:v>0.13575874259081</c:v>
                </c:pt>
                <c:pt idx="55">
                  <c:v>0.141473755241218</c:v>
                </c:pt>
                <c:pt idx="56">
                  <c:v>0.128444634036226</c:v>
                </c:pt>
                <c:pt idx="57">
                  <c:v>8.8955572187270293E-2</c:v>
                </c:pt>
                <c:pt idx="58">
                  <c:v>8.6805785804911301E-2</c:v>
                </c:pt>
                <c:pt idx="59">
                  <c:v>7.3958823683497904E-2</c:v>
                </c:pt>
                <c:pt idx="60">
                  <c:v>5.5418252498345401E-2</c:v>
                </c:pt>
                <c:pt idx="61">
                  <c:v>4.2421929344893999E-2</c:v>
                </c:pt>
                <c:pt idx="62">
                  <c:v>3.4818067120508701E-2</c:v>
                </c:pt>
                <c:pt idx="63">
                  <c:v>4.2381493218701202E-2</c:v>
                </c:pt>
                <c:pt idx="64">
                  <c:v>6.9123635804817798E-2</c:v>
                </c:pt>
                <c:pt idx="65">
                  <c:v>6.9712477440915493E-2</c:v>
                </c:pt>
                <c:pt idx="66">
                  <c:v>5.4298602185219501E-2</c:v>
                </c:pt>
                <c:pt idx="67">
                  <c:v>4.8703220796886403E-2</c:v>
                </c:pt>
                <c:pt idx="68">
                  <c:v>6.3736417401728099E-2</c:v>
                </c:pt>
                <c:pt idx="69">
                  <c:v>5.4256180987430097E-2</c:v>
                </c:pt>
                <c:pt idx="70">
                  <c:v>3.4525059892245899E-2</c:v>
                </c:pt>
                <c:pt idx="71">
                  <c:v>4.79404254022247E-2</c:v>
                </c:pt>
                <c:pt idx="72">
                  <c:v>3.7533157441888197E-2</c:v>
                </c:pt>
                <c:pt idx="73">
                  <c:v>3.69055080361343E-2</c:v>
                </c:pt>
                <c:pt idx="74">
                  <c:v>3.6864723189656397E-2</c:v>
                </c:pt>
                <c:pt idx="75">
                  <c:v>3.77254832652415E-2</c:v>
                </c:pt>
                <c:pt idx="76">
                  <c:v>6.2733895593225897E-2</c:v>
                </c:pt>
                <c:pt idx="77">
                  <c:v>6.8637616160340198E-2</c:v>
                </c:pt>
                <c:pt idx="78">
                  <c:v>4.3230028903739802E-2</c:v>
                </c:pt>
                <c:pt idx="79">
                  <c:v>4.69812250211619E-2</c:v>
                </c:pt>
                <c:pt idx="80">
                  <c:v>5.8660818259372999E-2</c:v>
                </c:pt>
                <c:pt idx="81">
                  <c:v>6.04775052718E-2</c:v>
                </c:pt>
                <c:pt idx="82">
                  <c:v>8.4795879294310206E-2</c:v>
                </c:pt>
                <c:pt idx="83">
                  <c:v>0.10190758577119501</c:v>
                </c:pt>
                <c:pt idx="84">
                  <c:v>0.10101783841966901</c:v>
                </c:pt>
                <c:pt idx="85">
                  <c:v>8.8137503541082296E-2</c:v>
                </c:pt>
                <c:pt idx="86">
                  <c:v>9.1188305089308003E-2</c:v>
                </c:pt>
                <c:pt idx="87">
                  <c:v>7.4938325999636499E-2</c:v>
                </c:pt>
                <c:pt idx="88">
                  <c:v>6.9250046157770195E-2</c:v>
                </c:pt>
                <c:pt idx="89">
                  <c:v>3.6067103590579498E-2</c:v>
                </c:pt>
                <c:pt idx="90">
                  <c:v>3.3984189464173899E-2</c:v>
                </c:pt>
                <c:pt idx="91">
                  <c:v>1.65088452083249E-2</c:v>
                </c:pt>
                <c:pt idx="92">
                  <c:v>2.64236922545165E-2</c:v>
                </c:pt>
                <c:pt idx="93">
                  <c:v>3.3082994194645998E-2</c:v>
                </c:pt>
                <c:pt idx="94">
                  <c:v>4.32831912942825E-2</c:v>
                </c:pt>
                <c:pt idx="95">
                  <c:v>4.1072012865807001E-2</c:v>
                </c:pt>
                <c:pt idx="96">
                  <c:v>6.6241460607461097E-2</c:v>
                </c:pt>
                <c:pt idx="97">
                  <c:v>9.6514152317238505E-2</c:v>
                </c:pt>
                <c:pt idx="98">
                  <c:v>0.10152752013555</c:v>
                </c:pt>
                <c:pt idx="99">
                  <c:v>5.4820202541399597E-2</c:v>
                </c:pt>
                <c:pt idx="100">
                  <c:v>3.4840256538179099E-2</c:v>
                </c:pt>
                <c:pt idx="101">
                  <c:v>5.5683639891107597E-2</c:v>
                </c:pt>
                <c:pt idx="102">
                  <c:v>5.96170831747731E-2</c:v>
                </c:pt>
                <c:pt idx="103">
                  <c:v>8.4522710017573097E-2</c:v>
                </c:pt>
                <c:pt idx="104">
                  <c:v>0.109910155046772</c:v>
                </c:pt>
                <c:pt idx="105">
                  <c:v>9.0534773955299006E-2</c:v>
                </c:pt>
                <c:pt idx="106">
                  <c:v>7.6110409523181197E-2</c:v>
                </c:pt>
                <c:pt idx="107">
                  <c:v>0.119594021676675</c:v>
                </c:pt>
                <c:pt idx="108">
                  <c:v>0.112349033941195</c:v>
                </c:pt>
                <c:pt idx="109">
                  <c:v>6.4260976280525697E-2</c:v>
                </c:pt>
                <c:pt idx="110">
                  <c:v>7.8367650481493495E-2</c:v>
                </c:pt>
                <c:pt idx="111">
                  <c:v>7.4694413724178205E-2</c:v>
                </c:pt>
                <c:pt idx="112">
                  <c:v>9.9904793150984397E-2</c:v>
                </c:pt>
                <c:pt idx="113">
                  <c:v>0.11276859203796</c:v>
                </c:pt>
                <c:pt idx="114">
                  <c:v>0.100829902362345</c:v>
                </c:pt>
                <c:pt idx="115">
                  <c:v>4.5820107721092899E-2</c:v>
                </c:pt>
                <c:pt idx="116">
                  <c:v>5.3318992468569602E-2</c:v>
                </c:pt>
                <c:pt idx="117">
                  <c:v>0.106812389610426</c:v>
                </c:pt>
                <c:pt idx="118">
                  <c:v>0.12390181905462901</c:v>
                </c:pt>
                <c:pt idx="119">
                  <c:v>9.5135901254388797E-2</c:v>
                </c:pt>
                <c:pt idx="120">
                  <c:v>8.7770230546887901E-2</c:v>
                </c:pt>
                <c:pt idx="121">
                  <c:v>0.103115683604182</c:v>
                </c:pt>
                <c:pt idx="122">
                  <c:v>0.113861633413661</c:v>
                </c:pt>
                <c:pt idx="123">
                  <c:v>0.14331551075944901</c:v>
                </c:pt>
                <c:pt idx="124">
                  <c:v>0.13500176692621499</c:v>
                </c:pt>
                <c:pt idx="125">
                  <c:v>0.113065527619644</c:v>
                </c:pt>
                <c:pt idx="126">
                  <c:v>6.3220760898051606E-2</c:v>
                </c:pt>
                <c:pt idx="127">
                  <c:v>9.2217088488587895E-2</c:v>
                </c:pt>
                <c:pt idx="128">
                  <c:v>0.120717503794012</c:v>
                </c:pt>
                <c:pt idx="129">
                  <c:v>0.120352383550409</c:v>
                </c:pt>
                <c:pt idx="130">
                  <c:v>6.5855367415467103E-2</c:v>
                </c:pt>
                <c:pt idx="131">
                  <c:v>0.11070131212939401</c:v>
                </c:pt>
                <c:pt idx="132">
                  <c:v>0.17898946699601101</c:v>
                </c:pt>
                <c:pt idx="133">
                  <c:v>0.15895876787775301</c:v>
                </c:pt>
                <c:pt idx="134">
                  <c:v>0.129854635818864</c:v>
                </c:pt>
                <c:pt idx="135">
                  <c:v>0.15805555556960499</c:v>
                </c:pt>
                <c:pt idx="136">
                  <c:v>0.26236257091179299</c:v>
                </c:pt>
                <c:pt idx="137">
                  <c:v>0.23658839378243199</c:v>
                </c:pt>
                <c:pt idx="138">
                  <c:v>0.201577483279784</c:v>
                </c:pt>
                <c:pt idx="139">
                  <c:v>0.22760494338982201</c:v>
                </c:pt>
                <c:pt idx="140">
                  <c:v>0.171054573223726</c:v>
                </c:pt>
                <c:pt idx="141">
                  <c:v>7.52212809424192E-2</c:v>
                </c:pt>
                <c:pt idx="142">
                  <c:v>0.134758633938764</c:v>
                </c:pt>
                <c:pt idx="143">
                  <c:v>0.231861245699955</c:v>
                </c:pt>
                <c:pt idx="144">
                  <c:v>0.30142662557488697</c:v>
                </c:pt>
                <c:pt idx="145">
                  <c:v>0.31231483026582701</c:v>
                </c:pt>
                <c:pt idx="146">
                  <c:v>0.31074016375501901</c:v>
                </c:pt>
                <c:pt idx="147">
                  <c:v>0.32817206913877001</c:v>
                </c:pt>
                <c:pt idx="148">
                  <c:v>0.31441415471085299</c:v>
                </c:pt>
                <c:pt idx="149">
                  <c:v>0.33257439202654598</c:v>
                </c:pt>
                <c:pt idx="150">
                  <c:v>0.28590222166784501</c:v>
                </c:pt>
                <c:pt idx="151">
                  <c:v>0.25913760343329101</c:v>
                </c:pt>
                <c:pt idx="152">
                  <c:v>0.29576200822495702</c:v>
                </c:pt>
                <c:pt idx="153">
                  <c:v>0.35299489647656201</c:v>
                </c:pt>
                <c:pt idx="154">
                  <c:v>0.30860066478187897</c:v>
                </c:pt>
                <c:pt idx="155">
                  <c:v>0.37112694500322901</c:v>
                </c:pt>
                <c:pt idx="156">
                  <c:v>0.37671348587947501</c:v>
                </c:pt>
                <c:pt idx="157">
                  <c:v>0.32776884769811598</c:v>
                </c:pt>
                <c:pt idx="158">
                  <c:v>0.35112576842319998</c:v>
                </c:pt>
                <c:pt idx="159">
                  <c:v>0.43581557447271901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0.47812591413851502</c:v>
                </c:pt>
                <c:pt idx="1">
                  <c:v>0.45811573518537874</c:v>
                </c:pt>
                <c:pt idx="2">
                  <c:v>0.4459278010776575</c:v>
                </c:pt>
                <c:pt idx="3">
                  <c:v>0.39388952639547381</c:v>
                </c:pt>
                <c:pt idx="4">
                  <c:v>0.36447694764924377</c:v>
                </c:pt>
                <c:pt idx="5">
                  <c:v>0.34580137122902749</c:v>
                </c:pt>
                <c:pt idx="6">
                  <c:v>0.36007577637067129</c:v>
                </c:pt>
                <c:pt idx="7">
                  <c:v>0.34883812077360626</c:v>
                </c:pt>
                <c:pt idx="8">
                  <c:v>0.34943995233255748</c:v>
                </c:pt>
                <c:pt idx="9">
                  <c:v>0.38304964758906745</c:v>
                </c:pt>
                <c:pt idx="10">
                  <c:v>0.39849230139143127</c:v>
                </c:pt>
                <c:pt idx="11">
                  <c:v>0.40307876174802626</c:v>
                </c:pt>
                <c:pt idx="12">
                  <c:v>0.42730571844809501</c:v>
                </c:pt>
                <c:pt idx="13">
                  <c:v>0.4362656452471263</c:v>
                </c:pt>
                <c:pt idx="14">
                  <c:v>0.43777983004088128</c:v>
                </c:pt>
                <c:pt idx="15">
                  <c:v>0.44077124510093246</c:v>
                </c:pt>
                <c:pt idx="16">
                  <c:v>0.47628477066352504</c:v>
                </c:pt>
                <c:pt idx="17">
                  <c:v>0.51100152190790749</c:v>
                </c:pt>
                <c:pt idx="18">
                  <c:v>0.6313808535529799</c:v>
                </c:pt>
                <c:pt idx="19">
                  <c:v>0.73274894263381629</c:v>
                </c:pt>
                <c:pt idx="20">
                  <c:v>0.79895333071203756</c:v>
                </c:pt>
                <c:pt idx="21">
                  <c:v>0.85571357632420009</c:v>
                </c:pt>
                <c:pt idx="22">
                  <c:v>0.95569283201688382</c:v>
                </c:pt>
                <c:pt idx="23">
                  <c:v>1.06480750734589</c:v>
                </c:pt>
                <c:pt idx="24">
                  <c:v>1.1418758439299987</c:v>
                </c:pt>
                <c:pt idx="25">
                  <c:v>1.2030214095524425</c:v>
                </c:pt>
                <c:pt idx="26">
                  <c:v>1.2328237390781287</c:v>
                </c:pt>
                <c:pt idx="27">
                  <c:v>1.25</c:v>
                </c:pt>
                <c:pt idx="28">
                  <c:v>1.2421732569002051</c:v>
                </c:pt>
                <c:pt idx="29">
                  <c:v>1.2086444057140939</c:v>
                </c:pt>
                <c:pt idx="30">
                  <c:v>1.202076685182575</c:v>
                </c:pt>
                <c:pt idx="31">
                  <c:v>1.146290305861815</c:v>
                </c:pt>
                <c:pt idx="32">
                  <c:v>1.0755863929821325</c:v>
                </c:pt>
                <c:pt idx="33">
                  <c:v>1.0028950092871276</c:v>
                </c:pt>
                <c:pt idx="34">
                  <c:v>0.90706189442097385</c:v>
                </c:pt>
                <c:pt idx="35">
                  <c:v>0.79187094461976493</c:v>
                </c:pt>
                <c:pt idx="36">
                  <c:v>0.72155762414604752</c:v>
                </c:pt>
                <c:pt idx="37">
                  <c:v>0.67705222881487881</c:v>
                </c:pt>
                <c:pt idx="38">
                  <c:v>0.61700716851743376</c:v>
                </c:pt>
                <c:pt idx="39">
                  <c:v>0.56802860824209755</c:v>
                </c:pt>
                <c:pt idx="40">
                  <c:v>0.5373487267607675</c:v>
                </c:pt>
                <c:pt idx="41">
                  <c:v>0.47930845111377496</c:v>
                </c:pt>
                <c:pt idx="42">
                  <c:v>0.43221010112245878</c:v>
                </c:pt>
                <c:pt idx="43">
                  <c:v>0.35482347332189001</c:v>
                </c:pt>
                <c:pt idx="44">
                  <c:v>0.32887206452711376</c:v>
                </c:pt>
                <c:pt idx="45">
                  <c:v>0.28319117940421751</c:v>
                </c:pt>
                <c:pt idx="46">
                  <c:v>0.26342429370445003</c:v>
                </c:pt>
                <c:pt idx="47">
                  <c:v>0.24251504034742627</c:v>
                </c:pt>
                <c:pt idx="48">
                  <c:v>0.22509433898730624</c:v>
                </c:pt>
                <c:pt idx="49">
                  <c:v>0.21921499014466878</c:v>
                </c:pt>
                <c:pt idx="50">
                  <c:v>0.20155988193012625</c:v>
                </c:pt>
                <c:pt idx="51">
                  <c:v>0.19932349559450124</c:v>
                </c:pt>
                <c:pt idx="52">
                  <c:v>0.18765970634873752</c:v>
                </c:pt>
                <c:pt idx="53">
                  <c:v>0.1704455599890225</c:v>
                </c:pt>
                <c:pt idx="54">
                  <c:v>0.1696984282385125</c:v>
                </c:pt>
                <c:pt idx="55">
                  <c:v>0.17684219405152249</c:v>
                </c:pt>
                <c:pt idx="56">
                  <c:v>0.16055579254528249</c:v>
                </c:pt>
                <c:pt idx="57">
                  <c:v>0.11119446523408787</c:v>
                </c:pt>
                <c:pt idx="58">
                  <c:v>0.10850723225613912</c:v>
                </c:pt>
                <c:pt idx="59">
                  <c:v>9.2448529604372387E-2</c:v>
                </c:pt>
                <c:pt idx="60">
                  <c:v>6.9272815622931749E-2</c:v>
                </c:pt>
                <c:pt idx="61">
                  <c:v>5.3027411681117499E-2</c:v>
                </c:pt>
                <c:pt idx="62">
                  <c:v>4.3522583900635875E-2</c:v>
                </c:pt>
                <c:pt idx="63">
                  <c:v>5.2976866523376506E-2</c:v>
                </c:pt>
                <c:pt idx="64">
                  <c:v>8.6404544756022245E-2</c:v>
                </c:pt>
                <c:pt idx="65">
                  <c:v>8.714059680114436E-2</c:v>
                </c:pt>
                <c:pt idx="66">
                  <c:v>6.7873252731524378E-2</c:v>
                </c:pt>
                <c:pt idx="67">
                  <c:v>6.0879025996108005E-2</c:v>
                </c:pt>
                <c:pt idx="68">
                  <c:v>7.967052175216012E-2</c:v>
                </c:pt>
                <c:pt idx="69">
                  <c:v>6.7820226234287628E-2</c:v>
                </c:pt>
                <c:pt idx="70">
                  <c:v>4.3156324865307377E-2</c:v>
                </c:pt>
                <c:pt idx="71">
                  <c:v>5.9925531752780876E-2</c:v>
                </c:pt>
                <c:pt idx="72">
                  <c:v>4.6916446802360248E-2</c:v>
                </c:pt>
                <c:pt idx="73">
                  <c:v>4.6131885045167874E-2</c:v>
                </c:pt>
                <c:pt idx="74">
                  <c:v>4.6080903987070494E-2</c:v>
                </c:pt>
                <c:pt idx="75">
                  <c:v>4.7156854081551874E-2</c:v>
                </c:pt>
                <c:pt idx="76">
                  <c:v>7.8417369491532371E-2</c:v>
                </c:pt>
                <c:pt idx="77">
                  <c:v>8.5797020200425247E-2</c:v>
                </c:pt>
                <c:pt idx="78">
                  <c:v>5.4037536129674754E-2</c:v>
                </c:pt>
                <c:pt idx="79">
                  <c:v>5.8726531276452373E-2</c:v>
                </c:pt>
                <c:pt idx="80">
                  <c:v>7.3326022824216242E-2</c:v>
                </c:pt>
                <c:pt idx="81">
                  <c:v>7.5596881589750003E-2</c:v>
                </c:pt>
                <c:pt idx="82">
                  <c:v>0.10599484911788776</c:v>
                </c:pt>
                <c:pt idx="83">
                  <c:v>0.12738448221399376</c:v>
                </c:pt>
                <c:pt idx="84">
                  <c:v>0.12627229802458625</c:v>
                </c:pt>
                <c:pt idx="85">
                  <c:v>0.11017187942635287</c:v>
                </c:pt>
                <c:pt idx="86">
                  <c:v>0.113985381361635</c:v>
                </c:pt>
                <c:pt idx="87">
                  <c:v>9.3672907499545627E-2</c:v>
                </c:pt>
                <c:pt idx="88">
                  <c:v>8.6562557697212744E-2</c:v>
                </c:pt>
                <c:pt idx="89">
                  <c:v>4.5083879488224371E-2</c:v>
                </c:pt>
                <c:pt idx="90">
                  <c:v>4.2480236830217372E-2</c:v>
                </c:pt>
                <c:pt idx="91">
                  <c:v>2.0636056510406127E-2</c:v>
                </c:pt>
                <c:pt idx="92">
                  <c:v>3.3029615318145626E-2</c:v>
                </c:pt>
                <c:pt idx="93">
                  <c:v>4.1353742743307498E-2</c:v>
                </c:pt>
                <c:pt idx="94">
                  <c:v>5.4103989117853121E-2</c:v>
                </c:pt>
                <c:pt idx="95">
                  <c:v>5.1340016082258751E-2</c:v>
                </c:pt>
                <c:pt idx="96">
                  <c:v>8.2801825759326375E-2</c:v>
                </c:pt>
                <c:pt idx="97">
                  <c:v>0.12064269039654812</c:v>
                </c:pt>
                <c:pt idx="98">
                  <c:v>0.1269094001694375</c:v>
                </c:pt>
                <c:pt idx="99">
                  <c:v>6.8525253176749498E-2</c:v>
                </c:pt>
                <c:pt idx="100">
                  <c:v>4.3550320672723873E-2</c:v>
                </c:pt>
                <c:pt idx="101">
                  <c:v>6.9604549863884493E-2</c:v>
                </c:pt>
                <c:pt idx="102">
                  <c:v>7.4521353968466375E-2</c:v>
                </c:pt>
                <c:pt idx="103">
                  <c:v>0.10565338752196637</c:v>
                </c:pt>
                <c:pt idx="104">
                  <c:v>0.13738769380846499</c:v>
                </c:pt>
                <c:pt idx="105">
                  <c:v>0.11316846744412376</c:v>
                </c:pt>
                <c:pt idx="106">
                  <c:v>9.5138011903976499E-2</c:v>
                </c:pt>
                <c:pt idx="107">
                  <c:v>0.14949252709584376</c:v>
                </c:pt>
                <c:pt idx="108">
                  <c:v>0.14043629242649375</c:v>
                </c:pt>
                <c:pt idx="109">
                  <c:v>8.0326220350657118E-2</c:v>
                </c:pt>
                <c:pt idx="110">
                  <c:v>9.7959563101866876E-2</c:v>
                </c:pt>
                <c:pt idx="111">
                  <c:v>9.3368017155222749E-2</c:v>
                </c:pt>
                <c:pt idx="112">
                  <c:v>0.12488099143873049</c:v>
                </c:pt>
                <c:pt idx="113">
                  <c:v>0.14096074004744999</c:v>
                </c:pt>
                <c:pt idx="114">
                  <c:v>0.12603737795293124</c:v>
                </c:pt>
                <c:pt idx="115">
                  <c:v>5.7275134651366126E-2</c:v>
                </c:pt>
                <c:pt idx="116">
                  <c:v>6.6648740585712005E-2</c:v>
                </c:pt>
                <c:pt idx="117">
                  <c:v>0.13351548701303251</c:v>
                </c:pt>
                <c:pt idx="118">
                  <c:v>0.15487727381828625</c:v>
                </c:pt>
                <c:pt idx="119">
                  <c:v>0.118919876567986</c:v>
                </c:pt>
                <c:pt idx="120">
                  <c:v>0.10971278818360988</c:v>
                </c:pt>
                <c:pt idx="121">
                  <c:v>0.12889460450522749</c:v>
                </c:pt>
                <c:pt idx="122">
                  <c:v>0.14232704176707625</c:v>
                </c:pt>
                <c:pt idx="123">
                  <c:v>0.17914438844931127</c:v>
                </c:pt>
                <c:pt idx="124">
                  <c:v>0.16875220865776874</c:v>
                </c:pt>
                <c:pt idx="125">
                  <c:v>0.14133190952455499</c:v>
                </c:pt>
                <c:pt idx="126">
                  <c:v>7.9025951122564511E-2</c:v>
                </c:pt>
                <c:pt idx="127">
                  <c:v>0.11527136061073487</c:v>
                </c:pt>
                <c:pt idx="128">
                  <c:v>0.15089687974251501</c:v>
                </c:pt>
                <c:pt idx="129">
                  <c:v>0.15044047943801125</c:v>
                </c:pt>
                <c:pt idx="130">
                  <c:v>8.2319209269333879E-2</c:v>
                </c:pt>
                <c:pt idx="131">
                  <c:v>0.1383766401617425</c:v>
                </c:pt>
                <c:pt idx="132">
                  <c:v>0.22373683374501377</c:v>
                </c:pt>
                <c:pt idx="133">
                  <c:v>0.19869845984719126</c:v>
                </c:pt>
                <c:pt idx="134">
                  <c:v>0.16231829477358001</c:v>
                </c:pt>
                <c:pt idx="135">
                  <c:v>0.19756944446200625</c:v>
                </c:pt>
                <c:pt idx="136">
                  <c:v>0.32795321363974123</c:v>
                </c:pt>
                <c:pt idx="137">
                  <c:v>0.29573549222803996</c:v>
                </c:pt>
                <c:pt idx="138">
                  <c:v>0.25197185409973</c:v>
                </c:pt>
                <c:pt idx="139">
                  <c:v>0.2845061792372775</c:v>
                </c:pt>
                <c:pt idx="140">
                  <c:v>0.21381821652965749</c:v>
                </c:pt>
                <c:pt idx="141">
                  <c:v>9.4026601178024E-2</c:v>
                </c:pt>
                <c:pt idx="142">
                  <c:v>0.16844829242345499</c:v>
                </c:pt>
                <c:pt idx="143">
                  <c:v>0.28982655712494376</c:v>
                </c:pt>
                <c:pt idx="144">
                  <c:v>0.37678328196860872</c:v>
                </c:pt>
                <c:pt idx="145">
                  <c:v>0.39039353783228375</c:v>
                </c:pt>
                <c:pt idx="146">
                  <c:v>0.38842520469377373</c:v>
                </c:pt>
                <c:pt idx="147">
                  <c:v>0.41021508642346249</c:v>
                </c:pt>
                <c:pt idx="148">
                  <c:v>0.39301769338856624</c:v>
                </c:pt>
                <c:pt idx="149">
                  <c:v>0.41571799003318249</c:v>
                </c:pt>
                <c:pt idx="150">
                  <c:v>0.35737777708480628</c:v>
                </c:pt>
                <c:pt idx="151">
                  <c:v>0.32392200429161377</c:v>
                </c:pt>
                <c:pt idx="152">
                  <c:v>0.36970251028119627</c:v>
                </c:pt>
                <c:pt idx="153">
                  <c:v>0.44124362059570255</c:v>
                </c:pt>
                <c:pt idx="154">
                  <c:v>0.38575083097734875</c:v>
                </c:pt>
                <c:pt idx="155">
                  <c:v>0.46390868125403628</c:v>
                </c:pt>
                <c:pt idx="156">
                  <c:v>0.47089185734934375</c:v>
                </c:pt>
                <c:pt idx="157">
                  <c:v>0.40971105962264498</c:v>
                </c:pt>
                <c:pt idx="158">
                  <c:v>0.43890721052899995</c:v>
                </c:pt>
                <c:pt idx="159">
                  <c:v>0.54476946809089877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0.28687554848310903</c:v>
                </c:pt>
                <c:pt idx="1">
                  <c:v>0.27486944111122724</c:v>
                </c:pt>
                <c:pt idx="2">
                  <c:v>0.26755668064659455</c:v>
                </c:pt>
                <c:pt idx="3">
                  <c:v>0.23633371583728427</c:v>
                </c:pt>
                <c:pt idx="4">
                  <c:v>0.21868616858954626</c:v>
                </c:pt>
                <c:pt idx="5">
                  <c:v>0.20748082273741647</c:v>
                </c:pt>
                <c:pt idx="6">
                  <c:v>0.21604546582240275</c:v>
                </c:pt>
                <c:pt idx="7">
                  <c:v>0.20930287246416374</c:v>
                </c:pt>
                <c:pt idx="8">
                  <c:v>0.20966397139953447</c:v>
                </c:pt>
                <c:pt idx="9">
                  <c:v>0.22982978855344049</c:v>
                </c:pt>
                <c:pt idx="10">
                  <c:v>0.23909538083485876</c:v>
                </c:pt>
                <c:pt idx="11">
                  <c:v>0.24184725704881574</c:v>
                </c:pt>
                <c:pt idx="12">
                  <c:v>0.25638343106885703</c:v>
                </c:pt>
                <c:pt idx="13">
                  <c:v>0.26175938714827574</c:v>
                </c:pt>
                <c:pt idx="14">
                  <c:v>0.26266789802452872</c:v>
                </c:pt>
                <c:pt idx="15">
                  <c:v>0.2644627470605595</c:v>
                </c:pt>
                <c:pt idx="16">
                  <c:v>0.285770862398115</c:v>
                </c:pt>
                <c:pt idx="17">
                  <c:v>0.30660091314474447</c:v>
                </c:pt>
                <c:pt idx="18">
                  <c:v>0.37882851213178798</c:v>
                </c:pt>
                <c:pt idx="19">
                  <c:v>0.43964936558028977</c:v>
                </c:pt>
                <c:pt idx="20">
                  <c:v>0.4793719984272225</c:v>
                </c:pt>
                <c:pt idx="21">
                  <c:v>0.51342814579452001</c:v>
                </c:pt>
                <c:pt idx="22">
                  <c:v>0.57341569921013025</c:v>
                </c:pt>
                <c:pt idx="23">
                  <c:v>0.63888450440753397</c:v>
                </c:pt>
                <c:pt idx="24">
                  <c:v>0.68512550635799929</c:v>
                </c:pt>
                <c:pt idx="25">
                  <c:v>0.72181284573146542</c:v>
                </c:pt>
                <c:pt idx="26">
                  <c:v>0.73969424344687729</c:v>
                </c:pt>
                <c:pt idx="27">
                  <c:v>0.75</c:v>
                </c:pt>
                <c:pt idx="28">
                  <c:v>0.74530395414012296</c:v>
                </c:pt>
                <c:pt idx="29">
                  <c:v>0.72518664342845629</c:v>
                </c:pt>
                <c:pt idx="30">
                  <c:v>0.721246011109545</c:v>
                </c:pt>
                <c:pt idx="31">
                  <c:v>0.68777418351708897</c:v>
                </c:pt>
                <c:pt idx="32">
                  <c:v>0.64535183578927946</c:v>
                </c:pt>
                <c:pt idx="33">
                  <c:v>0.6017370055722765</c:v>
                </c:pt>
                <c:pt idx="34">
                  <c:v>0.54423713665258422</c:v>
                </c:pt>
                <c:pt idx="35">
                  <c:v>0.47512256677185899</c:v>
                </c:pt>
                <c:pt idx="36">
                  <c:v>0.43293457448762851</c:v>
                </c:pt>
                <c:pt idx="37">
                  <c:v>0.40623133728892724</c:v>
                </c:pt>
                <c:pt idx="38">
                  <c:v>0.37020430111046021</c:v>
                </c:pt>
                <c:pt idx="39">
                  <c:v>0.34081716494525849</c:v>
                </c:pt>
                <c:pt idx="40">
                  <c:v>0.32240923605646055</c:v>
                </c:pt>
                <c:pt idx="41">
                  <c:v>0.287585070668265</c:v>
                </c:pt>
                <c:pt idx="42">
                  <c:v>0.25932606067347524</c:v>
                </c:pt>
                <c:pt idx="43">
                  <c:v>0.21289408399313403</c:v>
                </c:pt>
                <c:pt idx="44">
                  <c:v>0.19732323871626828</c:v>
                </c:pt>
                <c:pt idx="45">
                  <c:v>0.1699147076425305</c:v>
                </c:pt>
                <c:pt idx="46">
                  <c:v>0.15805457622267</c:v>
                </c:pt>
                <c:pt idx="47">
                  <c:v>0.14550902420845574</c:v>
                </c:pt>
                <c:pt idx="48">
                  <c:v>0.13505660339238373</c:v>
                </c:pt>
                <c:pt idx="49">
                  <c:v>0.13152899408680124</c:v>
                </c:pt>
                <c:pt idx="50">
                  <c:v>0.12093592915807576</c:v>
                </c:pt>
                <c:pt idx="51">
                  <c:v>0.11959409735670073</c:v>
                </c:pt>
                <c:pt idx="52">
                  <c:v>0.1125958238092425</c:v>
                </c:pt>
                <c:pt idx="53">
                  <c:v>0.10226733599341349</c:v>
                </c:pt>
                <c:pt idx="54">
                  <c:v>0.1018190569431075</c:v>
                </c:pt>
                <c:pt idx="55">
                  <c:v>0.1061053164309135</c:v>
                </c:pt>
                <c:pt idx="56">
                  <c:v>9.6333475527169504E-2</c:v>
                </c:pt>
                <c:pt idx="57">
                  <c:v>6.671667914045272E-2</c:v>
                </c:pt>
                <c:pt idx="58">
                  <c:v>6.5104339353683482E-2</c:v>
                </c:pt>
                <c:pt idx="59">
                  <c:v>5.5469117762623428E-2</c:v>
                </c:pt>
                <c:pt idx="60">
                  <c:v>4.1563689373759052E-2</c:v>
                </c:pt>
                <c:pt idx="61">
                  <c:v>3.18164470086705E-2</c:v>
                </c:pt>
                <c:pt idx="62">
                  <c:v>2.6113550340381528E-2</c:v>
                </c:pt>
                <c:pt idx="63">
                  <c:v>3.1786119914025898E-2</c:v>
                </c:pt>
                <c:pt idx="64">
                  <c:v>5.1842726853613352E-2</c:v>
                </c:pt>
                <c:pt idx="65">
                  <c:v>5.228435808068662E-2</c:v>
                </c:pt>
                <c:pt idx="66">
                  <c:v>4.0723951638914624E-2</c:v>
                </c:pt>
                <c:pt idx="67">
                  <c:v>3.65274155976648E-2</c:v>
                </c:pt>
                <c:pt idx="68">
                  <c:v>4.7802313051296078E-2</c:v>
                </c:pt>
                <c:pt idx="69">
                  <c:v>4.0692135740572573E-2</c:v>
                </c:pt>
                <c:pt idx="70">
                  <c:v>2.5893794919184424E-2</c:v>
                </c:pt>
                <c:pt idx="71">
                  <c:v>3.5955319051668523E-2</c:v>
                </c:pt>
                <c:pt idx="72">
                  <c:v>2.8149868081416146E-2</c:v>
                </c:pt>
                <c:pt idx="73">
                  <c:v>2.7679131027100727E-2</c:v>
                </c:pt>
                <c:pt idx="74">
                  <c:v>2.7648542392242299E-2</c:v>
                </c:pt>
                <c:pt idx="75">
                  <c:v>2.8294112448931125E-2</c:v>
                </c:pt>
                <c:pt idx="76">
                  <c:v>4.7050421694919423E-2</c:v>
                </c:pt>
                <c:pt idx="77">
                  <c:v>5.1478212120255148E-2</c:v>
                </c:pt>
                <c:pt idx="78">
                  <c:v>3.242252167780485E-2</c:v>
                </c:pt>
                <c:pt idx="79">
                  <c:v>3.5235918765871427E-2</c:v>
                </c:pt>
                <c:pt idx="80">
                  <c:v>4.3995613694529749E-2</c:v>
                </c:pt>
                <c:pt idx="81">
                  <c:v>4.5358128953849997E-2</c:v>
                </c:pt>
                <c:pt idx="82">
                  <c:v>6.3596909470732654E-2</c:v>
                </c:pt>
                <c:pt idx="83">
                  <c:v>7.6430689328396251E-2</c:v>
                </c:pt>
                <c:pt idx="84">
                  <c:v>7.5763378814751758E-2</c:v>
                </c:pt>
                <c:pt idx="85">
                  <c:v>6.6103127655811722E-2</c:v>
                </c:pt>
                <c:pt idx="86">
                  <c:v>6.8391228816981009E-2</c:v>
                </c:pt>
                <c:pt idx="87">
                  <c:v>5.6203744499727371E-2</c:v>
                </c:pt>
                <c:pt idx="88">
                  <c:v>5.1937534618327647E-2</c:v>
                </c:pt>
                <c:pt idx="89">
                  <c:v>2.7050327692934625E-2</c:v>
                </c:pt>
                <c:pt idx="90">
                  <c:v>2.5488142098130426E-2</c:v>
                </c:pt>
                <c:pt idx="91">
                  <c:v>1.2381633906243675E-2</c:v>
                </c:pt>
                <c:pt idx="92">
                  <c:v>1.9817769190887374E-2</c:v>
                </c:pt>
                <c:pt idx="93">
                  <c:v>2.4812245645984499E-2</c:v>
                </c:pt>
                <c:pt idx="94">
                  <c:v>3.2462393470711878E-2</c:v>
                </c:pt>
                <c:pt idx="95">
                  <c:v>3.080400964935525E-2</c:v>
                </c:pt>
                <c:pt idx="96">
                  <c:v>4.968109545559582E-2</c:v>
                </c:pt>
                <c:pt idx="97">
                  <c:v>7.2385614237928886E-2</c:v>
                </c:pt>
                <c:pt idx="98">
                  <c:v>7.6145640101662498E-2</c:v>
                </c:pt>
                <c:pt idx="99">
                  <c:v>4.1115151906049696E-2</c:v>
                </c:pt>
                <c:pt idx="100">
                  <c:v>2.6130192403634324E-2</c:v>
                </c:pt>
                <c:pt idx="101">
                  <c:v>4.1762729918330702E-2</c:v>
                </c:pt>
                <c:pt idx="102">
                  <c:v>4.4712812381079825E-2</c:v>
                </c:pt>
                <c:pt idx="103">
                  <c:v>6.3392032513179819E-2</c:v>
                </c:pt>
                <c:pt idx="104">
                  <c:v>8.2432616285079002E-2</c:v>
                </c:pt>
                <c:pt idx="105">
                  <c:v>6.7901080466474251E-2</c:v>
                </c:pt>
                <c:pt idx="106">
                  <c:v>5.7082807142385894E-2</c:v>
                </c:pt>
                <c:pt idx="107">
                  <c:v>8.9695516257506255E-2</c:v>
                </c:pt>
                <c:pt idx="108">
                  <c:v>8.4261775455896248E-2</c:v>
                </c:pt>
                <c:pt idx="109">
                  <c:v>4.8195732210394276E-2</c:v>
                </c:pt>
                <c:pt idx="110">
                  <c:v>5.8775737861120121E-2</c:v>
                </c:pt>
                <c:pt idx="111">
                  <c:v>5.6020810293133654E-2</c:v>
                </c:pt>
                <c:pt idx="112">
                  <c:v>7.4928594863238301E-2</c:v>
                </c:pt>
                <c:pt idx="113">
                  <c:v>8.4576444028470005E-2</c:v>
                </c:pt>
                <c:pt idx="114">
                  <c:v>7.5622426771758747E-2</c:v>
                </c:pt>
                <c:pt idx="115">
                  <c:v>3.4365080790819673E-2</c:v>
                </c:pt>
                <c:pt idx="116">
                  <c:v>3.99892443514272E-2</c:v>
                </c:pt>
                <c:pt idx="117">
                  <c:v>8.0109292207819496E-2</c:v>
                </c:pt>
                <c:pt idx="118">
                  <c:v>9.2926364290971758E-2</c:v>
                </c:pt>
                <c:pt idx="119">
                  <c:v>7.1351925940791594E-2</c:v>
                </c:pt>
                <c:pt idx="120">
                  <c:v>6.5827672910165919E-2</c:v>
                </c:pt>
                <c:pt idx="121">
                  <c:v>7.7336762703136497E-2</c:v>
                </c:pt>
                <c:pt idx="122">
                  <c:v>8.5396225060245745E-2</c:v>
                </c:pt>
                <c:pt idx="123">
                  <c:v>0.10748663306958675</c:v>
                </c:pt>
                <c:pt idx="124">
                  <c:v>0.10125132519466123</c:v>
                </c:pt>
                <c:pt idx="125">
                  <c:v>8.4799145714733001E-2</c:v>
                </c:pt>
                <c:pt idx="126">
                  <c:v>4.7415570673538701E-2</c:v>
                </c:pt>
                <c:pt idx="127">
                  <c:v>6.9162816366440921E-2</c:v>
                </c:pt>
                <c:pt idx="128">
                  <c:v>9.0538127845508992E-2</c:v>
                </c:pt>
                <c:pt idx="129">
                  <c:v>9.0264287662806753E-2</c:v>
                </c:pt>
                <c:pt idx="130">
                  <c:v>4.9391525561600327E-2</c:v>
                </c:pt>
                <c:pt idx="131">
                  <c:v>8.3025984097045508E-2</c:v>
                </c:pt>
                <c:pt idx="132">
                  <c:v>0.13424210024700825</c:v>
                </c:pt>
                <c:pt idx="133">
                  <c:v>0.11921907590831476</c:v>
                </c:pt>
                <c:pt idx="134">
                  <c:v>9.7390976864147993E-2</c:v>
                </c:pt>
                <c:pt idx="135">
                  <c:v>0.11854166667720374</c:v>
                </c:pt>
                <c:pt idx="136">
                  <c:v>0.19677192818384476</c:v>
                </c:pt>
                <c:pt idx="137">
                  <c:v>0.17744129533682398</c:v>
                </c:pt>
                <c:pt idx="138">
                  <c:v>0.15118311245983801</c:v>
                </c:pt>
                <c:pt idx="139">
                  <c:v>0.17070370754236652</c:v>
                </c:pt>
                <c:pt idx="140">
                  <c:v>0.12829092991779451</c:v>
                </c:pt>
                <c:pt idx="141">
                  <c:v>5.64159607068144E-2</c:v>
                </c:pt>
                <c:pt idx="142">
                  <c:v>0.10106897545407301</c:v>
                </c:pt>
                <c:pt idx="143">
                  <c:v>0.17389593427496625</c:v>
                </c:pt>
                <c:pt idx="144">
                  <c:v>0.22606996918116523</c:v>
                </c:pt>
                <c:pt idx="145">
                  <c:v>0.23423612269937027</c:v>
                </c:pt>
                <c:pt idx="146">
                  <c:v>0.23305512281626425</c:v>
                </c:pt>
                <c:pt idx="147">
                  <c:v>0.24612905185407752</c:v>
                </c:pt>
                <c:pt idx="148">
                  <c:v>0.23581061603313974</c:v>
                </c:pt>
                <c:pt idx="149">
                  <c:v>0.24943079401990947</c:v>
                </c:pt>
                <c:pt idx="150">
                  <c:v>0.21442666625088375</c:v>
                </c:pt>
                <c:pt idx="151">
                  <c:v>0.19435320257496824</c:v>
                </c:pt>
                <c:pt idx="152">
                  <c:v>0.22182150616871776</c:v>
                </c:pt>
                <c:pt idx="153">
                  <c:v>0.26474617235742148</c:v>
                </c:pt>
                <c:pt idx="154">
                  <c:v>0.23145049858640923</c:v>
                </c:pt>
                <c:pt idx="155">
                  <c:v>0.27834520875242175</c:v>
                </c:pt>
                <c:pt idx="156">
                  <c:v>0.28253511440960627</c:v>
                </c:pt>
                <c:pt idx="157">
                  <c:v>0.24582663577358699</c:v>
                </c:pt>
                <c:pt idx="158">
                  <c:v>0.26334432631740001</c:v>
                </c:pt>
                <c:pt idx="159">
                  <c:v>0.32686168085453926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0.68581824327180885</c:v>
                </c:pt>
                <c:pt idx="1">
                  <c:v>0.6571158756080081</c:v>
                </c:pt>
                <c:pt idx="2">
                  <c:v>0.63963364485728502</c:v>
                </c:pt>
                <c:pt idx="3">
                  <c:v>0.56499054965978879</c:v>
                </c:pt>
                <c:pt idx="4">
                  <c:v>0.5228014892274998</c:v>
                </c:pt>
                <c:pt idx="5">
                  <c:v>0.49601345989493661</c:v>
                </c:pt>
                <c:pt idx="6">
                  <c:v>0.51648850039892424</c:v>
                </c:pt>
                <c:pt idx="7">
                  <c:v>0.50036933807751116</c:v>
                </c:pt>
                <c:pt idx="8">
                  <c:v>0.50123259825710031</c:v>
                </c:pt>
                <c:pt idx="9">
                  <c:v>0.5494419537346259</c:v>
                </c:pt>
                <c:pt idx="10">
                  <c:v>0.57159271651282506</c:v>
                </c:pt>
                <c:pt idx="11">
                  <c:v>0.57817148183715028</c:v>
                </c:pt>
                <c:pt idx="12">
                  <c:v>0.61292234639507892</c:v>
                </c:pt>
                <c:pt idx="13">
                  <c:v>0.62577436105365991</c:v>
                </c:pt>
                <c:pt idx="14">
                  <c:v>0.62794629008853142</c:v>
                </c:pt>
                <c:pt idx="15">
                  <c:v>0.63223714101443795</c:v>
                </c:pt>
                <c:pt idx="16">
                  <c:v>0.68317732851213908</c:v>
                </c:pt>
                <c:pt idx="17">
                  <c:v>0.73297463220655679</c:v>
                </c:pt>
                <c:pt idx="18">
                  <c:v>0.90564534365253924</c:v>
                </c:pt>
                <c:pt idx="19">
                  <c:v>1.0510465501579433</c:v>
                </c:pt>
                <c:pt idx="20">
                  <c:v>1.1460093534406306</c:v>
                </c:pt>
                <c:pt idx="21">
                  <c:v>1.2274255887508387</c:v>
                </c:pt>
                <c:pt idx="22">
                  <c:v>1.3708346688177999</c:v>
                </c:pt>
                <c:pt idx="23">
                  <c:v>1.5273474884254681</c:v>
                </c:pt>
                <c:pt idx="24">
                  <c:v>1.6378934129299527</c:v>
                </c:pt>
                <c:pt idx="25">
                  <c:v>1.7255999001940936</c:v>
                </c:pt>
                <c:pt idx="26">
                  <c:v>1.7683480146056303</c:v>
                </c:pt>
                <c:pt idx="27">
                  <c:v>1.792985443247499</c:v>
                </c:pt>
                <c:pt idx="28">
                  <c:v>1.7817588540907228</c:v>
                </c:pt>
                <c:pt idx="29">
                  <c:v>1.7336654604063155</c:v>
                </c:pt>
                <c:pt idx="30">
                  <c:v>1.7242447985596507</c:v>
                </c:pt>
                <c:pt idx="31">
                  <c:v>1.6442254657167661</c:v>
                </c:pt>
                <c:pt idx="32">
                  <c:v>1.5428085964576379</c:v>
                </c:pt>
                <c:pt idx="33">
                  <c:v>1.438540922205908</c:v>
                </c:pt>
                <c:pt idx="34">
                  <c:v>1.3010790182570446</c:v>
                </c:pt>
                <c:pt idx="35">
                  <c:v>1.1358504613071081</c:v>
                </c:pt>
                <c:pt idx="36">
                  <c:v>1.0349938532464906</c:v>
                </c:pt>
                <c:pt idx="37">
                  <c:v>0.97115583246668202</c:v>
                </c:pt>
                <c:pt idx="38">
                  <c:v>0.88502789722489217</c:v>
                </c:pt>
                <c:pt idx="39">
                  <c:v>0.8147736207409737</c:v>
                </c:pt>
                <c:pt idx="40">
                  <c:v>0.77076675602370714</c:v>
                </c:pt>
                <c:pt idx="41">
                  <c:v>0.68751446053800325</c:v>
                </c:pt>
                <c:pt idx="42">
                  <c:v>0.61995713578967848</c:v>
                </c:pt>
                <c:pt idx="43">
                  <c:v>0.50895465807093287</c:v>
                </c:pt>
                <c:pt idx="44">
                  <c:v>0.47173025951029374</c:v>
                </c:pt>
                <c:pt idx="45">
                  <c:v>0.40620612986228233</c:v>
                </c:pt>
                <c:pt idx="46">
                  <c:v>0.37785273920786611</c:v>
                </c:pt>
                <c:pt idx="47">
                  <c:v>0.34786074968921216</c:v>
                </c:pt>
                <c:pt idx="48">
                  <c:v>0.32287269852932643</c:v>
                </c:pt>
                <c:pt idx="49">
                  <c:v>0.31443942901682803</c:v>
                </c:pt>
                <c:pt idx="50">
                  <c:v>0.28911514739472077</c:v>
                </c:pt>
                <c:pt idx="51">
                  <c:v>0.28590730087851818</c:v>
                </c:pt>
                <c:pt idx="52">
                  <c:v>0.26917689741390927</c:v>
                </c:pt>
                <c:pt idx="53">
                  <c:v>0.24448512634118852</c:v>
                </c:pt>
                <c:pt idx="54">
                  <c:v>0.24341344925890659</c:v>
                </c:pt>
                <c:pt idx="55">
                  <c:v>0.25366038374906341</c:v>
                </c:pt>
                <c:pt idx="56">
                  <c:v>0.23029935909020546</c:v>
                </c:pt>
                <c:pt idx="57">
                  <c:v>0.15949604602752773</c:v>
                </c:pt>
                <c:pt idx="58">
                  <c:v>0.15564151033786636</c:v>
                </c:pt>
                <c:pt idx="59">
                  <c:v>0.13260709426422013</c:v>
                </c:pt>
                <c:pt idx="60">
                  <c:v>9.9364120019747648E-2</c:v>
                </c:pt>
                <c:pt idx="61">
                  <c:v>7.6061901789868852E-2</c:v>
                </c:pt>
                <c:pt idx="62">
                  <c:v>6.2428287509086466E-2</c:v>
                </c:pt>
                <c:pt idx="63">
                  <c:v>7.5989400404223847E-2</c:v>
                </c:pt>
                <c:pt idx="64">
                  <c:v>0.12393767278237994</c:v>
                </c:pt>
                <c:pt idx="65">
                  <c:v>0.12499345726428114</c:v>
                </c:pt>
                <c:pt idx="66">
                  <c:v>9.7356603306785403E-2</c:v>
                </c:pt>
                <c:pt idx="67">
                  <c:v>8.7324165928086173E-2</c:v>
                </c:pt>
                <c:pt idx="68">
                  <c:v>0.11427846860604506</c:v>
                </c:pt>
                <c:pt idx="69">
                  <c:v>9.7280542716663879E-2</c:v>
                </c:pt>
                <c:pt idx="70">
                  <c:v>6.1902929814044966E-2</c:v>
                </c:pt>
                <c:pt idx="71">
                  <c:v>8.5956484889281509E-2</c:v>
                </c:pt>
                <c:pt idx="72">
                  <c:v>6.7296404932422074E-2</c:v>
                </c:pt>
                <c:pt idx="73">
                  <c:v>6.6171038684442393E-2</c:v>
                </c:pt>
                <c:pt idx="74">
                  <c:v>6.609791204840243E-2</c:v>
                </c:pt>
                <c:pt idx="75">
                  <c:v>6.7641242334055135E-2</c:v>
                </c:pt>
                <c:pt idx="76">
                  <c:v>0.11248096159686245</c:v>
                </c:pt>
                <c:pt idx="77">
                  <c:v>0.12306624663469927</c:v>
                </c:pt>
                <c:pt idx="78">
                  <c:v>7.7510812535574097E-2</c:v>
                </c:pt>
                <c:pt idx="79">
                  <c:v>8.4236652568878453E-2</c:v>
                </c:pt>
                <c:pt idx="80">
                  <c:v>0.10517799322804287</c:v>
                </c:pt>
                <c:pt idx="81">
                  <c:v>0.10843528659626128</c:v>
                </c:pt>
                <c:pt idx="82">
                  <c:v>0.15203777722207021</c:v>
                </c:pt>
                <c:pt idx="83">
                  <c:v>0.18271881784424859</c:v>
                </c:pt>
                <c:pt idx="84">
                  <c:v>0.18112351379479447</c:v>
                </c:pt>
                <c:pt idx="85">
                  <c:v>0.15802926085333546</c:v>
                </c:pt>
                <c:pt idx="86">
                  <c:v>0.16349930361954107</c:v>
                </c:pt>
                <c:pt idx="87">
                  <c:v>0.13436332765868383</c:v>
                </c:pt>
                <c:pt idx="88">
                  <c:v>0.12416432470509936</c:v>
                </c:pt>
                <c:pt idx="89">
                  <c:v>6.4667791718008641E-2</c:v>
                </c:pt>
                <c:pt idx="90">
                  <c:v>6.093315700982882E-2</c:v>
                </c:pt>
                <c:pt idx="91">
                  <c:v>2.9600119143352772E-2</c:v>
                </c:pt>
                <c:pt idx="92">
                  <c:v>4.737729556919977E-2</c:v>
                </c:pt>
                <c:pt idx="93">
                  <c:v>5.931732701004179E-2</c:v>
                </c:pt>
                <c:pt idx="94">
                  <c:v>7.7606131927945396E-2</c:v>
                </c:pt>
                <c:pt idx="95">
                  <c:v>7.3641521193265946E-2</c:v>
                </c:pt>
                <c:pt idx="96">
                  <c:v>0.11876997460863038</c:v>
                </c:pt>
                <c:pt idx="97">
                  <c:v>0.1730484701721805</c:v>
                </c:pt>
                <c:pt idx="98">
                  <c:v>0.1820373656920585</c:v>
                </c:pt>
                <c:pt idx="99">
                  <c:v>9.8291825152609022E-2</c:v>
                </c:pt>
                <c:pt idx="100">
                  <c:v>6.2468072811963628E-2</c:v>
                </c:pt>
                <c:pt idx="101">
                  <c:v>9.9839955751791665E-2</c:v>
                </c:pt>
                <c:pt idx="102">
                  <c:v>0.10689256230124355</c:v>
                </c:pt>
                <c:pt idx="103">
                  <c:v>0.15154798868533811</c:v>
                </c:pt>
                <c:pt idx="104">
                  <c:v>0.19706730806393782</c:v>
                </c:pt>
                <c:pt idx="105">
                  <c:v>0.16232753180955392</c:v>
                </c:pt>
                <c:pt idx="106">
                  <c:v>0.13646485635466971</c:v>
                </c:pt>
                <c:pt idx="107">
                  <c:v>0.21443033996570413</c:v>
                </c:pt>
                <c:pt idx="108">
                  <c:v>0.20144018241948183</c:v>
                </c:pt>
                <c:pt idx="109">
                  <c:v>0.11521899503985539</c:v>
                </c:pt>
                <c:pt idx="110">
                  <c:v>0.14051205653482568</c:v>
                </c:pt>
                <c:pt idx="111">
                  <c:v>0.13392599649935774</c:v>
                </c:pt>
                <c:pt idx="112">
                  <c:v>0.17912783983036745</c:v>
                </c:pt>
                <c:pt idx="113">
                  <c:v>0.20219244397957808</c:v>
                </c:pt>
                <c:pt idx="114">
                  <c:v>0.18078654717975121</c:v>
                </c:pt>
                <c:pt idx="115">
                  <c:v>8.2154786151951903E-2</c:v>
                </c:pt>
                <c:pt idx="116">
                  <c:v>9.5600177344768333E-2</c:v>
                </c:pt>
                <c:pt idx="117">
                  <c:v>0.19151305972997421</c:v>
                </c:pt>
                <c:pt idx="118">
                  <c:v>0.22215415795683541</c:v>
                </c:pt>
                <c:pt idx="119">
                  <c:v>0.1705772860793506</c:v>
                </c:pt>
                <c:pt idx="120">
                  <c:v>0.15737074572104698</c:v>
                </c:pt>
                <c:pt idx="121">
                  <c:v>0.18488491967281312</c:v>
                </c:pt>
                <c:pt idx="122">
                  <c:v>0.20415225125507722</c:v>
                </c:pt>
                <c:pt idx="123">
                  <c:v>0.2569626245832724</c:v>
                </c:pt>
                <c:pt idx="124">
                  <c:v>0.24205620291139512</c:v>
                </c:pt>
                <c:pt idx="125">
                  <c:v>0.20272484515511974</c:v>
                </c:pt>
                <c:pt idx="126">
                  <c:v>0.11335390400123721</c:v>
                </c:pt>
                <c:pt idx="127">
                  <c:v>0.1653438972787046</c:v>
                </c:pt>
                <c:pt idx="128">
                  <c:v>0.21644472704783824</c:v>
                </c:pt>
                <c:pt idx="129">
                  <c:v>0.21579007176602308</c:v>
                </c:pt>
                <c:pt idx="130">
                  <c:v>0.11807771513564819</c:v>
                </c:pt>
                <c:pt idx="131">
                  <c:v>0.19848584119640125</c:v>
                </c:pt>
                <c:pt idx="132">
                  <c:v>0.32092550881847637</c:v>
                </c:pt>
                <c:pt idx="133">
                  <c:v>0.28501075688136929</c:v>
                </c:pt>
                <c:pt idx="134">
                  <c:v>0.23282747176142843</c:v>
                </c:pt>
                <c:pt idx="135">
                  <c:v>0.28339131036069792</c:v>
                </c:pt>
                <c:pt idx="136">
                  <c:v>0.47041227049783452</c:v>
                </c:pt>
                <c:pt idx="137">
                  <c:v>0.42419954609320765</c:v>
                </c:pt>
                <c:pt idx="138">
                  <c:v>0.36142549320711881</c:v>
                </c:pt>
                <c:pt idx="139">
                  <c:v>0.40809235030912194</c:v>
                </c:pt>
                <c:pt idx="140">
                  <c:v>0.30669835979105414</c:v>
                </c:pt>
                <c:pt idx="141">
                  <c:v>0.13487066175218815</c:v>
                </c:pt>
                <c:pt idx="142">
                  <c:v>0.24162026900412223</c:v>
                </c:pt>
                <c:pt idx="143">
                  <c:v>0.41572383839325111</c:v>
                </c:pt>
                <c:pt idx="144">
                  <c:v>0.5404535518629866</c:v>
                </c:pt>
                <c:pt idx="145">
                  <c:v>0.5599759443769412</c:v>
                </c:pt>
                <c:pt idx="146">
                  <c:v>0.55715259024509312</c:v>
                </c:pt>
                <c:pt idx="147">
                  <c:v>0.58840774284622643</c:v>
                </c:pt>
                <c:pt idx="148">
                  <c:v>0.56374000254752643</c:v>
                </c:pt>
                <c:pt idx="149">
                  <c:v>0.59630104370048409</c:v>
                </c:pt>
                <c:pt idx="150">
                  <c:v>0.51261852164256583</c:v>
                </c:pt>
                <c:pt idx="151">
                  <c:v>0.46462995075393387</c:v>
                </c:pt>
                <c:pt idx="152">
                  <c:v>0.53029697541299503</c:v>
                </c:pt>
                <c:pt idx="153">
                  <c:v>0.63291471092313356</c:v>
                </c:pt>
                <c:pt idx="154">
                  <c:v>0.55331649973041008</c:v>
                </c:pt>
                <c:pt idx="155">
                  <c:v>0.66542520998770471</c:v>
                </c:pt>
                <c:pt idx="156">
                  <c:v>0.67544179645692093</c:v>
                </c:pt>
                <c:pt idx="157">
                  <c:v>0.58768477267272845</c:v>
                </c:pt>
                <c:pt idx="158">
                  <c:v>0.62956339153188989</c:v>
                </c:pt>
                <c:pt idx="159">
                  <c:v>0.78141098097013151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0.38250073131081203</c:v>
                </c:pt>
                <c:pt idx="1">
                  <c:v>0.36649258814830299</c:v>
                </c:pt>
                <c:pt idx="2">
                  <c:v>0.35674224086212603</c:v>
                </c:pt>
                <c:pt idx="3">
                  <c:v>0.31511162111637903</c:v>
                </c:pt>
                <c:pt idx="4">
                  <c:v>0.29158155811939501</c:v>
                </c:pt>
                <c:pt idx="5">
                  <c:v>0.27664109698322198</c:v>
                </c:pt>
                <c:pt idx="6">
                  <c:v>0.28806062109653702</c:v>
                </c:pt>
                <c:pt idx="7">
                  <c:v>0.279070496618885</c:v>
                </c:pt>
                <c:pt idx="8">
                  <c:v>0.27955196186604597</c:v>
                </c:pt>
                <c:pt idx="9">
                  <c:v>0.30643971807125397</c:v>
                </c:pt>
                <c:pt idx="10">
                  <c:v>0.31879384111314502</c:v>
                </c:pt>
                <c:pt idx="11">
                  <c:v>0.32246300939842099</c:v>
                </c:pt>
                <c:pt idx="12">
                  <c:v>0.34184457475847602</c:v>
                </c:pt>
                <c:pt idx="13">
                  <c:v>0.34901251619770102</c:v>
                </c:pt>
                <c:pt idx="14">
                  <c:v>0.350223864032705</c:v>
                </c:pt>
                <c:pt idx="15">
                  <c:v>0.35261699608074598</c:v>
                </c:pt>
                <c:pt idx="16">
                  <c:v>0.38102781653082002</c:v>
                </c:pt>
                <c:pt idx="17">
                  <c:v>0.40880121752632598</c:v>
                </c:pt>
                <c:pt idx="18">
                  <c:v>0.50510468284238397</c:v>
                </c:pt>
                <c:pt idx="19">
                  <c:v>0.58619915410705303</c:v>
                </c:pt>
                <c:pt idx="20">
                  <c:v>0.63916266456963</c:v>
                </c:pt>
                <c:pt idx="21">
                  <c:v>0.68457086105936005</c:v>
                </c:pt>
                <c:pt idx="22">
                  <c:v>0.76455426561350703</c:v>
                </c:pt>
                <c:pt idx="23">
                  <c:v>0.851846005876712</c:v>
                </c:pt>
                <c:pt idx="24">
                  <c:v>0.91350067514399902</c:v>
                </c:pt>
                <c:pt idx="25">
                  <c:v>0.96241712764195397</c:v>
                </c:pt>
                <c:pt idx="26">
                  <c:v>0.98625899126250305</c:v>
                </c:pt>
                <c:pt idx="27">
                  <c:v>1</c:v>
                </c:pt>
                <c:pt idx="28">
                  <c:v>0.99373860552016402</c:v>
                </c:pt>
                <c:pt idx="29">
                  <c:v>0.96691552457127505</c:v>
                </c:pt>
                <c:pt idx="30">
                  <c:v>0.96166134814605997</c:v>
                </c:pt>
                <c:pt idx="31">
                  <c:v>0.91703224468945199</c:v>
                </c:pt>
                <c:pt idx="32">
                  <c:v>0.86046911438570595</c:v>
                </c:pt>
                <c:pt idx="33">
                  <c:v>0.80231600742970199</c:v>
                </c:pt>
                <c:pt idx="34">
                  <c:v>0.72564951553677903</c:v>
                </c:pt>
                <c:pt idx="35">
                  <c:v>0.63349675569581199</c:v>
                </c:pt>
                <c:pt idx="36">
                  <c:v>0.57724609931683801</c:v>
                </c:pt>
                <c:pt idx="37">
                  <c:v>0.54164178305190303</c:v>
                </c:pt>
                <c:pt idx="38">
                  <c:v>0.49360573481394698</c:v>
                </c:pt>
                <c:pt idx="39">
                  <c:v>0.45442288659367802</c:v>
                </c:pt>
                <c:pt idx="40">
                  <c:v>0.42987898140861402</c:v>
                </c:pt>
                <c:pt idx="41">
                  <c:v>0.38344676089101998</c:v>
                </c:pt>
                <c:pt idx="42">
                  <c:v>0.34576808089796701</c:v>
                </c:pt>
                <c:pt idx="43">
                  <c:v>0.28385877865751202</c:v>
                </c:pt>
                <c:pt idx="44">
                  <c:v>0.26309765162169102</c:v>
                </c:pt>
                <c:pt idx="45">
                  <c:v>0.22655294352337399</c:v>
                </c:pt>
                <c:pt idx="46">
                  <c:v>0.21073943496356001</c:v>
                </c:pt>
                <c:pt idx="47">
                  <c:v>0.194012032277941</c:v>
                </c:pt>
                <c:pt idx="48">
                  <c:v>0.18007547118984499</c:v>
                </c:pt>
                <c:pt idx="49">
                  <c:v>0.17537199211573501</c:v>
                </c:pt>
                <c:pt idx="50">
                  <c:v>0.16124790554410101</c:v>
                </c:pt>
                <c:pt idx="51">
                  <c:v>0.15945879647560099</c:v>
                </c:pt>
                <c:pt idx="52">
                  <c:v>0.15012776507899001</c:v>
                </c:pt>
                <c:pt idx="53">
                  <c:v>0.13635644799121799</c:v>
                </c:pt>
                <c:pt idx="54">
                  <c:v>0.13575874259081</c:v>
                </c:pt>
                <c:pt idx="55">
                  <c:v>0.141473755241218</c:v>
                </c:pt>
                <c:pt idx="56">
                  <c:v>0.128444634036226</c:v>
                </c:pt>
                <c:pt idx="57">
                  <c:v>8.8955572187270293E-2</c:v>
                </c:pt>
                <c:pt idx="58">
                  <c:v>8.6805785804911301E-2</c:v>
                </c:pt>
                <c:pt idx="59">
                  <c:v>7.3958823683497904E-2</c:v>
                </c:pt>
                <c:pt idx="60">
                  <c:v>5.5418252498345401E-2</c:v>
                </c:pt>
                <c:pt idx="61">
                  <c:v>4.2421929344893999E-2</c:v>
                </c:pt>
                <c:pt idx="62">
                  <c:v>3.4818067120508701E-2</c:v>
                </c:pt>
                <c:pt idx="63">
                  <c:v>4.2381493218701202E-2</c:v>
                </c:pt>
                <c:pt idx="64">
                  <c:v>6.9123635804817798E-2</c:v>
                </c:pt>
                <c:pt idx="65">
                  <c:v>6.9712477440915493E-2</c:v>
                </c:pt>
                <c:pt idx="66">
                  <c:v>5.4298602185219501E-2</c:v>
                </c:pt>
                <c:pt idx="67">
                  <c:v>4.8703220796886403E-2</c:v>
                </c:pt>
                <c:pt idx="68">
                  <c:v>6.3736417401728099E-2</c:v>
                </c:pt>
                <c:pt idx="69">
                  <c:v>5.4256180987430097E-2</c:v>
                </c:pt>
                <c:pt idx="70">
                  <c:v>3.4525059892245899E-2</c:v>
                </c:pt>
                <c:pt idx="71">
                  <c:v>4.79404254022247E-2</c:v>
                </c:pt>
                <c:pt idx="72">
                  <c:v>3.7533157441888197E-2</c:v>
                </c:pt>
                <c:pt idx="73">
                  <c:v>3.69055080361343E-2</c:v>
                </c:pt>
                <c:pt idx="74">
                  <c:v>3.6864723189656397E-2</c:v>
                </c:pt>
                <c:pt idx="75">
                  <c:v>3.77254832652415E-2</c:v>
                </c:pt>
                <c:pt idx="76">
                  <c:v>6.2733895593225897E-2</c:v>
                </c:pt>
                <c:pt idx="77">
                  <c:v>6.8637616160340198E-2</c:v>
                </c:pt>
                <c:pt idx="78">
                  <c:v>4.3230028903739802E-2</c:v>
                </c:pt>
                <c:pt idx="79">
                  <c:v>4.69812250211619E-2</c:v>
                </c:pt>
                <c:pt idx="80">
                  <c:v>5.8660818259372999E-2</c:v>
                </c:pt>
                <c:pt idx="81">
                  <c:v>6.04775052718E-2</c:v>
                </c:pt>
                <c:pt idx="82">
                  <c:v>8.4795879294310206E-2</c:v>
                </c:pt>
                <c:pt idx="83">
                  <c:v>0.10190758577119501</c:v>
                </c:pt>
                <c:pt idx="84">
                  <c:v>0.10101783841966901</c:v>
                </c:pt>
                <c:pt idx="85">
                  <c:v>8.8137503541082296E-2</c:v>
                </c:pt>
                <c:pt idx="86">
                  <c:v>9.1188305089308003E-2</c:v>
                </c:pt>
                <c:pt idx="87">
                  <c:v>7.4938325999636499E-2</c:v>
                </c:pt>
                <c:pt idx="88">
                  <c:v>6.9250046157770195E-2</c:v>
                </c:pt>
                <c:pt idx="89">
                  <c:v>3.6067103590579498E-2</c:v>
                </c:pt>
                <c:pt idx="90">
                  <c:v>3.3984189464173899E-2</c:v>
                </c:pt>
                <c:pt idx="91">
                  <c:v>1.65088452083249E-2</c:v>
                </c:pt>
                <c:pt idx="92">
                  <c:v>2.64236922545165E-2</c:v>
                </c:pt>
                <c:pt idx="93">
                  <c:v>3.3082994194645998E-2</c:v>
                </c:pt>
                <c:pt idx="94">
                  <c:v>4.32831912942825E-2</c:v>
                </c:pt>
                <c:pt idx="95">
                  <c:v>4.1072012865807001E-2</c:v>
                </c:pt>
                <c:pt idx="96">
                  <c:v>6.6241460607461097E-2</c:v>
                </c:pt>
                <c:pt idx="97">
                  <c:v>9.6514152317238505E-2</c:v>
                </c:pt>
                <c:pt idx="98">
                  <c:v>0.10152752013555</c:v>
                </c:pt>
                <c:pt idx="99">
                  <c:v>5.4820202541399597E-2</c:v>
                </c:pt>
                <c:pt idx="100">
                  <c:v>3.4840256538179099E-2</c:v>
                </c:pt>
                <c:pt idx="101">
                  <c:v>5.5683639891107597E-2</c:v>
                </c:pt>
                <c:pt idx="102">
                  <c:v>5.96170831747731E-2</c:v>
                </c:pt>
                <c:pt idx="103">
                  <c:v>8.4522710017573097E-2</c:v>
                </c:pt>
                <c:pt idx="104">
                  <c:v>0.109910155046772</c:v>
                </c:pt>
                <c:pt idx="105">
                  <c:v>9.0534773955299006E-2</c:v>
                </c:pt>
                <c:pt idx="106">
                  <c:v>7.6110409523181197E-2</c:v>
                </c:pt>
                <c:pt idx="107">
                  <c:v>0.119594021676675</c:v>
                </c:pt>
                <c:pt idx="108">
                  <c:v>0.112349033941195</c:v>
                </c:pt>
                <c:pt idx="109">
                  <c:v>6.4260976280525697E-2</c:v>
                </c:pt>
                <c:pt idx="110">
                  <c:v>7.8367650481493495E-2</c:v>
                </c:pt>
                <c:pt idx="111">
                  <c:v>7.4694413724178205E-2</c:v>
                </c:pt>
                <c:pt idx="112">
                  <c:v>9.9904793150984397E-2</c:v>
                </c:pt>
                <c:pt idx="113">
                  <c:v>0.11276859203796</c:v>
                </c:pt>
                <c:pt idx="114">
                  <c:v>0.100829902362345</c:v>
                </c:pt>
                <c:pt idx="115">
                  <c:v>4.5820107721092899E-2</c:v>
                </c:pt>
                <c:pt idx="116">
                  <c:v>5.3318992468569602E-2</c:v>
                </c:pt>
                <c:pt idx="117">
                  <c:v>0.106812389610426</c:v>
                </c:pt>
                <c:pt idx="118">
                  <c:v>0.12390181905462901</c:v>
                </c:pt>
                <c:pt idx="119">
                  <c:v>9.5135901254388797E-2</c:v>
                </c:pt>
                <c:pt idx="120">
                  <c:v>8.7770230546887901E-2</c:v>
                </c:pt>
                <c:pt idx="121">
                  <c:v>0.103115683604182</c:v>
                </c:pt>
                <c:pt idx="122">
                  <c:v>0.113861633413661</c:v>
                </c:pt>
                <c:pt idx="123">
                  <c:v>0.14331551075944901</c:v>
                </c:pt>
                <c:pt idx="124">
                  <c:v>0.13500176692621499</c:v>
                </c:pt>
                <c:pt idx="125">
                  <c:v>0.113065527619644</c:v>
                </c:pt>
                <c:pt idx="126">
                  <c:v>6.3220760898051606E-2</c:v>
                </c:pt>
                <c:pt idx="127">
                  <c:v>9.2217088488587895E-2</c:v>
                </c:pt>
                <c:pt idx="128">
                  <c:v>0.120717503794012</c:v>
                </c:pt>
                <c:pt idx="129">
                  <c:v>0.120352383550409</c:v>
                </c:pt>
                <c:pt idx="130">
                  <c:v>6.5855367415467103E-2</c:v>
                </c:pt>
                <c:pt idx="131">
                  <c:v>0.11070131212939401</c:v>
                </c:pt>
                <c:pt idx="132">
                  <c:v>0.17898946699601101</c:v>
                </c:pt>
                <c:pt idx="133">
                  <c:v>0.15895876787775301</c:v>
                </c:pt>
                <c:pt idx="134">
                  <c:v>0.129854635818864</c:v>
                </c:pt>
                <c:pt idx="135">
                  <c:v>0.15805555556960499</c:v>
                </c:pt>
                <c:pt idx="136">
                  <c:v>0.26236257091179299</c:v>
                </c:pt>
                <c:pt idx="137">
                  <c:v>0.23658839378243199</c:v>
                </c:pt>
                <c:pt idx="138">
                  <c:v>0.201577483279784</c:v>
                </c:pt>
                <c:pt idx="139">
                  <c:v>0.22760494338982201</c:v>
                </c:pt>
                <c:pt idx="140">
                  <c:v>0.171054573223726</c:v>
                </c:pt>
                <c:pt idx="141">
                  <c:v>7.52212809424192E-2</c:v>
                </c:pt>
                <c:pt idx="142">
                  <c:v>0.134758633938764</c:v>
                </c:pt>
                <c:pt idx="143">
                  <c:v>0.231861245699955</c:v>
                </c:pt>
                <c:pt idx="144">
                  <c:v>0.30142662557488697</c:v>
                </c:pt>
                <c:pt idx="145">
                  <c:v>0.31231483026582701</c:v>
                </c:pt>
                <c:pt idx="146">
                  <c:v>0.31074016375501901</c:v>
                </c:pt>
                <c:pt idx="147">
                  <c:v>0.32817206913877001</c:v>
                </c:pt>
                <c:pt idx="148">
                  <c:v>0.31441415471085299</c:v>
                </c:pt>
                <c:pt idx="149">
                  <c:v>0.33257439202654598</c:v>
                </c:pt>
                <c:pt idx="150">
                  <c:v>0.28590222166784501</c:v>
                </c:pt>
                <c:pt idx="151">
                  <c:v>0.25913760343329101</c:v>
                </c:pt>
                <c:pt idx="152">
                  <c:v>0.29576200822495702</c:v>
                </c:pt>
                <c:pt idx="153">
                  <c:v>0.35299489647656201</c:v>
                </c:pt>
                <c:pt idx="154">
                  <c:v>0.30860066478187897</c:v>
                </c:pt>
                <c:pt idx="155">
                  <c:v>0.37112694500322901</c:v>
                </c:pt>
                <c:pt idx="156">
                  <c:v>0.37671348587947501</c:v>
                </c:pt>
                <c:pt idx="157">
                  <c:v>0.32776884769811598</c:v>
                </c:pt>
                <c:pt idx="158">
                  <c:v>0.35112576842319998</c:v>
                </c:pt>
                <c:pt idx="159">
                  <c:v>0.43581557447271901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0.47812591413851502</c:v>
                </c:pt>
                <c:pt idx="1">
                  <c:v>0.45811573518537874</c:v>
                </c:pt>
                <c:pt idx="2">
                  <c:v>0.4459278010776575</c:v>
                </c:pt>
                <c:pt idx="3">
                  <c:v>0.39388952639547381</c:v>
                </c:pt>
                <c:pt idx="4">
                  <c:v>0.36447694764924377</c:v>
                </c:pt>
                <c:pt idx="5">
                  <c:v>0.34580137122902749</c:v>
                </c:pt>
                <c:pt idx="6">
                  <c:v>0.36007577637067129</c:v>
                </c:pt>
                <c:pt idx="7">
                  <c:v>0.34883812077360626</c:v>
                </c:pt>
                <c:pt idx="8">
                  <c:v>0.34943995233255748</c:v>
                </c:pt>
                <c:pt idx="9">
                  <c:v>0.38304964758906745</c:v>
                </c:pt>
                <c:pt idx="10">
                  <c:v>0.39849230139143127</c:v>
                </c:pt>
                <c:pt idx="11">
                  <c:v>0.40307876174802626</c:v>
                </c:pt>
                <c:pt idx="12">
                  <c:v>0.42730571844809501</c:v>
                </c:pt>
                <c:pt idx="13">
                  <c:v>0.4362656452471263</c:v>
                </c:pt>
                <c:pt idx="14">
                  <c:v>0.43777983004088128</c:v>
                </c:pt>
                <c:pt idx="15">
                  <c:v>0.44077124510093246</c:v>
                </c:pt>
                <c:pt idx="16">
                  <c:v>0.47628477066352504</c:v>
                </c:pt>
                <c:pt idx="17">
                  <c:v>0.51100152190790749</c:v>
                </c:pt>
                <c:pt idx="18">
                  <c:v>0.6313808535529799</c:v>
                </c:pt>
                <c:pt idx="19">
                  <c:v>0.73274894263381629</c:v>
                </c:pt>
                <c:pt idx="20">
                  <c:v>0.79895333071203756</c:v>
                </c:pt>
                <c:pt idx="21">
                  <c:v>0.85571357632420009</c:v>
                </c:pt>
                <c:pt idx="22">
                  <c:v>0.95569283201688382</c:v>
                </c:pt>
                <c:pt idx="23">
                  <c:v>1.06480750734589</c:v>
                </c:pt>
                <c:pt idx="24">
                  <c:v>1.1418758439299987</c:v>
                </c:pt>
                <c:pt idx="25">
                  <c:v>1.2030214095524425</c:v>
                </c:pt>
                <c:pt idx="26">
                  <c:v>1.2328237390781287</c:v>
                </c:pt>
                <c:pt idx="27">
                  <c:v>1.25</c:v>
                </c:pt>
                <c:pt idx="28">
                  <c:v>1.2421732569002051</c:v>
                </c:pt>
                <c:pt idx="29">
                  <c:v>1.2086444057140939</c:v>
                </c:pt>
                <c:pt idx="30">
                  <c:v>1.202076685182575</c:v>
                </c:pt>
                <c:pt idx="31">
                  <c:v>1.146290305861815</c:v>
                </c:pt>
                <c:pt idx="32">
                  <c:v>1.0755863929821325</c:v>
                </c:pt>
                <c:pt idx="33">
                  <c:v>1.0028950092871276</c:v>
                </c:pt>
                <c:pt idx="34">
                  <c:v>0.90706189442097385</c:v>
                </c:pt>
                <c:pt idx="35">
                  <c:v>0.79187094461976493</c:v>
                </c:pt>
                <c:pt idx="36">
                  <c:v>0.72155762414604752</c:v>
                </c:pt>
                <c:pt idx="37">
                  <c:v>0.67705222881487881</c:v>
                </c:pt>
                <c:pt idx="38">
                  <c:v>0.61700716851743376</c:v>
                </c:pt>
                <c:pt idx="39">
                  <c:v>0.56802860824209755</c:v>
                </c:pt>
                <c:pt idx="40">
                  <c:v>0.5373487267607675</c:v>
                </c:pt>
                <c:pt idx="41">
                  <c:v>0.47930845111377496</c:v>
                </c:pt>
                <c:pt idx="42">
                  <c:v>0.43221010112245878</c:v>
                </c:pt>
                <c:pt idx="43">
                  <c:v>0.35482347332189001</c:v>
                </c:pt>
                <c:pt idx="44">
                  <c:v>0.32887206452711376</c:v>
                </c:pt>
                <c:pt idx="45">
                  <c:v>0.28319117940421751</c:v>
                </c:pt>
                <c:pt idx="46">
                  <c:v>0.26342429370445003</c:v>
                </c:pt>
                <c:pt idx="47">
                  <c:v>0.24251504034742627</c:v>
                </c:pt>
                <c:pt idx="48">
                  <c:v>0.22509433898730624</c:v>
                </c:pt>
                <c:pt idx="49">
                  <c:v>0.21921499014466878</c:v>
                </c:pt>
                <c:pt idx="50">
                  <c:v>0.20155988193012625</c:v>
                </c:pt>
                <c:pt idx="51">
                  <c:v>0.19932349559450124</c:v>
                </c:pt>
                <c:pt idx="52">
                  <c:v>0.18765970634873752</c:v>
                </c:pt>
                <c:pt idx="53">
                  <c:v>0.1704455599890225</c:v>
                </c:pt>
                <c:pt idx="54">
                  <c:v>0.1696984282385125</c:v>
                </c:pt>
                <c:pt idx="55">
                  <c:v>0.17684219405152249</c:v>
                </c:pt>
                <c:pt idx="56">
                  <c:v>0.16055579254528249</c:v>
                </c:pt>
                <c:pt idx="57">
                  <c:v>0.11119446523408787</c:v>
                </c:pt>
                <c:pt idx="58">
                  <c:v>0.10850723225613912</c:v>
                </c:pt>
                <c:pt idx="59">
                  <c:v>9.2448529604372387E-2</c:v>
                </c:pt>
                <c:pt idx="60">
                  <c:v>6.9272815622931749E-2</c:v>
                </c:pt>
                <c:pt idx="61">
                  <c:v>5.3027411681117499E-2</c:v>
                </c:pt>
                <c:pt idx="62">
                  <c:v>4.3522583900635875E-2</c:v>
                </c:pt>
                <c:pt idx="63">
                  <c:v>5.2976866523376506E-2</c:v>
                </c:pt>
                <c:pt idx="64">
                  <c:v>8.6404544756022245E-2</c:v>
                </c:pt>
                <c:pt idx="65">
                  <c:v>8.714059680114436E-2</c:v>
                </c:pt>
                <c:pt idx="66">
                  <c:v>6.7873252731524378E-2</c:v>
                </c:pt>
                <c:pt idx="67">
                  <c:v>6.0879025996108005E-2</c:v>
                </c:pt>
                <c:pt idx="68">
                  <c:v>7.967052175216012E-2</c:v>
                </c:pt>
                <c:pt idx="69">
                  <c:v>6.7820226234287628E-2</c:v>
                </c:pt>
                <c:pt idx="70">
                  <c:v>4.3156324865307377E-2</c:v>
                </c:pt>
                <c:pt idx="71">
                  <c:v>5.9925531752780876E-2</c:v>
                </c:pt>
                <c:pt idx="72">
                  <c:v>4.6916446802360248E-2</c:v>
                </c:pt>
                <c:pt idx="73">
                  <c:v>4.6131885045167874E-2</c:v>
                </c:pt>
                <c:pt idx="74">
                  <c:v>4.6080903987070494E-2</c:v>
                </c:pt>
                <c:pt idx="75">
                  <c:v>4.7156854081551874E-2</c:v>
                </c:pt>
                <c:pt idx="76">
                  <c:v>7.8417369491532371E-2</c:v>
                </c:pt>
                <c:pt idx="77">
                  <c:v>8.5797020200425247E-2</c:v>
                </c:pt>
                <c:pt idx="78">
                  <c:v>5.4037536129674754E-2</c:v>
                </c:pt>
                <c:pt idx="79">
                  <c:v>5.8726531276452373E-2</c:v>
                </c:pt>
                <c:pt idx="80">
                  <c:v>7.3326022824216242E-2</c:v>
                </c:pt>
                <c:pt idx="81">
                  <c:v>7.5596881589750003E-2</c:v>
                </c:pt>
                <c:pt idx="82">
                  <c:v>0.10599484911788776</c:v>
                </c:pt>
                <c:pt idx="83">
                  <c:v>0.12738448221399376</c:v>
                </c:pt>
                <c:pt idx="84">
                  <c:v>0.12627229802458625</c:v>
                </c:pt>
                <c:pt idx="85">
                  <c:v>0.11017187942635287</c:v>
                </c:pt>
                <c:pt idx="86">
                  <c:v>0.113985381361635</c:v>
                </c:pt>
                <c:pt idx="87">
                  <c:v>9.3672907499545627E-2</c:v>
                </c:pt>
                <c:pt idx="88">
                  <c:v>8.6562557697212744E-2</c:v>
                </c:pt>
                <c:pt idx="89">
                  <c:v>4.5083879488224371E-2</c:v>
                </c:pt>
                <c:pt idx="90">
                  <c:v>4.2480236830217372E-2</c:v>
                </c:pt>
                <c:pt idx="91">
                  <c:v>2.0636056510406127E-2</c:v>
                </c:pt>
                <c:pt idx="92">
                  <c:v>3.3029615318145626E-2</c:v>
                </c:pt>
                <c:pt idx="93">
                  <c:v>4.1353742743307498E-2</c:v>
                </c:pt>
                <c:pt idx="94">
                  <c:v>5.4103989117853121E-2</c:v>
                </c:pt>
                <c:pt idx="95">
                  <c:v>5.1340016082258751E-2</c:v>
                </c:pt>
                <c:pt idx="96">
                  <c:v>8.2801825759326375E-2</c:v>
                </c:pt>
                <c:pt idx="97">
                  <c:v>0.12064269039654812</c:v>
                </c:pt>
                <c:pt idx="98">
                  <c:v>0.1269094001694375</c:v>
                </c:pt>
                <c:pt idx="99">
                  <c:v>6.8525253176749498E-2</c:v>
                </c:pt>
                <c:pt idx="100">
                  <c:v>4.3550320672723873E-2</c:v>
                </c:pt>
                <c:pt idx="101">
                  <c:v>6.9604549863884493E-2</c:v>
                </c:pt>
                <c:pt idx="102">
                  <c:v>7.4521353968466375E-2</c:v>
                </c:pt>
                <c:pt idx="103">
                  <c:v>0.10565338752196637</c:v>
                </c:pt>
                <c:pt idx="104">
                  <c:v>0.13738769380846499</c:v>
                </c:pt>
                <c:pt idx="105">
                  <c:v>0.11316846744412376</c:v>
                </c:pt>
                <c:pt idx="106">
                  <c:v>9.5138011903976499E-2</c:v>
                </c:pt>
                <c:pt idx="107">
                  <c:v>0.14949252709584376</c:v>
                </c:pt>
                <c:pt idx="108">
                  <c:v>0.14043629242649375</c:v>
                </c:pt>
                <c:pt idx="109">
                  <c:v>8.0326220350657118E-2</c:v>
                </c:pt>
                <c:pt idx="110">
                  <c:v>9.7959563101866876E-2</c:v>
                </c:pt>
                <c:pt idx="111">
                  <c:v>9.3368017155222749E-2</c:v>
                </c:pt>
                <c:pt idx="112">
                  <c:v>0.12488099143873049</c:v>
                </c:pt>
                <c:pt idx="113">
                  <c:v>0.14096074004744999</c:v>
                </c:pt>
                <c:pt idx="114">
                  <c:v>0.12603737795293124</c:v>
                </c:pt>
                <c:pt idx="115">
                  <c:v>5.7275134651366126E-2</c:v>
                </c:pt>
                <c:pt idx="116">
                  <c:v>6.6648740585712005E-2</c:v>
                </c:pt>
                <c:pt idx="117">
                  <c:v>0.13351548701303251</c:v>
                </c:pt>
                <c:pt idx="118">
                  <c:v>0.15487727381828625</c:v>
                </c:pt>
                <c:pt idx="119">
                  <c:v>0.118919876567986</c:v>
                </c:pt>
                <c:pt idx="120">
                  <c:v>0.10971278818360988</c:v>
                </c:pt>
                <c:pt idx="121">
                  <c:v>0.12889460450522749</c:v>
                </c:pt>
                <c:pt idx="122">
                  <c:v>0.14232704176707625</c:v>
                </c:pt>
                <c:pt idx="123">
                  <c:v>0.17914438844931127</c:v>
                </c:pt>
                <c:pt idx="124">
                  <c:v>0.16875220865776874</c:v>
                </c:pt>
                <c:pt idx="125">
                  <c:v>0.14133190952455499</c:v>
                </c:pt>
                <c:pt idx="126">
                  <c:v>7.9025951122564511E-2</c:v>
                </c:pt>
                <c:pt idx="127">
                  <c:v>0.11527136061073487</c:v>
                </c:pt>
                <c:pt idx="128">
                  <c:v>0.15089687974251501</c:v>
                </c:pt>
                <c:pt idx="129">
                  <c:v>0.15044047943801125</c:v>
                </c:pt>
                <c:pt idx="130">
                  <c:v>8.2319209269333879E-2</c:v>
                </c:pt>
                <c:pt idx="131">
                  <c:v>0.1383766401617425</c:v>
                </c:pt>
                <c:pt idx="132">
                  <c:v>0.22373683374501377</c:v>
                </c:pt>
                <c:pt idx="133">
                  <c:v>0.19869845984719126</c:v>
                </c:pt>
                <c:pt idx="134">
                  <c:v>0.16231829477358001</c:v>
                </c:pt>
                <c:pt idx="135">
                  <c:v>0.19756944446200625</c:v>
                </c:pt>
                <c:pt idx="136">
                  <c:v>0.32795321363974123</c:v>
                </c:pt>
                <c:pt idx="137">
                  <c:v>0.29573549222803996</c:v>
                </c:pt>
                <c:pt idx="138">
                  <c:v>0.25197185409973</c:v>
                </c:pt>
                <c:pt idx="139">
                  <c:v>0.2845061792372775</c:v>
                </c:pt>
                <c:pt idx="140">
                  <c:v>0.21381821652965749</c:v>
                </c:pt>
                <c:pt idx="141">
                  <c:v>9.4026601178024E-2</c:v>
                </c:pt>
                <c:pt idx="142">
                  <c:v>0.16844829242345499</c:v>
                </c:pt>
                <c:pt idx="143">
                  <c:v>0.28982655712494376</c:v>
                </c:pt>
                <c:pt idx="144">
                  <c:v>0.37678328196860872</c:v>
                </c:pt>
                <c:pt idx="145">
                  <c:v>0.39039353783228375</c:v>
                </c:pt>
                <c:pt idx="146">
                  <c:v>0.38842520469377373</c:v>
                </c:pt>
                <c:pt idx="147">
                  <c:v>0.41021508642346249</c:v>
                </c:pt>
                <c:pt idx="148">
                  <c:v>0.39301769338856624</c:v>
                </c:pt>
                <c:pt idx="149">
                  <c:v>0.41571799003318249</c:v>
                </c:pt>
                <c:pt idx="150">
                  <c:v>0.35737777708480628</c:v>
                </c:pt>
                <c:pt idx="151">
                  <c:v>0.32392200429161377</c:v>
                </c:pt>
                <c:pt idx="152">
                  <c:v>0.36970251028119627</c:v>
                </c:pt>
                <c:pt idx="153">
                  <c:v>0.44124362059570255</c:v>
                </c:pt>
                <c:pt idx="154">
                  <c:v>0.38575083097734875</c:v>
                </c:pt>
                <c:pt idx="155">
                  <c:v>0.46390868125403628</c:v>
                </c:pt>
                <c:pt idx="156">
                  <c:v>0.47089185734934375</c:v>
                </c:pt>
                <c:pt idx="157">
                  <c:v>0.40971105962264498</c:v>
                </c:pt>
                <c:pt idx="158">
                  <c:v>0.43890721052899995</c:v>
                </c:pt>
                <c:pt idx="159">
                  <c:v>0.54476946809089877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0.28687554848310903</c:v>
                </c:pt>
                <c:pt idx="1">
                  <c:v>0.27486944111122724</c:v>
                </c:pt>
                <c:pt idx="2">
                  <c:v>0.26755668064659455</c:v>
                </c:pt>
                <c:pt idx="3">
                  <c:v>0.23633371583728427</c:v>
                </c:pt>
                <c:pt idx="4">
                  <c:v>0.21868616858954626</c:v>
                </c:pt>
                <c:pt idx="5">
                  <c:v>0.20748082273741647</c:v>
                </c:pt>
                <c:pt idx="6">
                  <c:v>0.21604546582240275</c:v>
                </c:pt>
                <c:pt idx="7">
                  <c:v>0.20930287246416374</c:v>
                </c:pt>
                <c:pt idx="8">
                  <c:v>0.20966397139953447</c:v>
                </c:pt>
                <c:pt idx="9">
                  <c:v>0.22982978855344049</c:v>
                </c:pt>
                <c:pt idx="10">
                  <c:v>0.23909538083485876</c:v>
                </c:pt>
                <c:pt idx="11">
                  <c:v>0.24184725704881574</c:v>
                </c:pt>
                <c:pt idx="12">
                  <c:v>0.25638343106885703</c:v>
                </c:pt>
                <c:pt idx="13">
                  <c:v>0.26175938714827574</c:v>
                </c:pt>
                <c:pt idx="14">
                  <c:v>0.26266789802452872</c:v>
                </c:pt>
                <c:pt idx="15">
                  <c:v>0.2644627470605595</c:v>
                </c:pt>
                <c:pt idx="16">
                  <c:v>0.285770862398115</c:v>
                </c:pt>
                <c:pt idx="17">
                  <c:v>0.30660091314474447</c:v>
                </c:pt>
                <c:pt idx="18">
                  <c:v>0.37882851213178798</c:v>
                </c:pt>
                <c:pt idx="19">
                  <c:v>0.43964936558028977</c:v>
                </c:pt>
                <c:pt idx="20">
                  <c:v>0.4793719984272225</c:v>
                </c:pt>
                <c:pt idx="21">
                  <c:v>0.51342814579452001</c:v>
                </c:pt>
                <c:pt idx="22">
                  <c:v>0.57341569921013025</c:v>
                </c:pt>
                <c:pt idx="23">
                  <c:v>0.63888450440753397</c:v>
                </c:pt>
                <c:pt idx="24">
                  <c:v>0.68512550635799929</c:v>
                </c:pt>
                <c:pt idx="25">
                  <c:v>0.72181284573146542</c:v>
                </c:pt>
                <c:pt idx="26">
                  <c:v>0.73969424344687729</c:v>
                </c:pt>
                <c:pt idx="27">
                  <c:v>0.75</c:v>
                </c:pt>
                <c:pt idx="28">
                  <c:v>0.74530395414012296</c:v>
                </c:pt>
                <c:pt idx="29">
                  <c:v>0.72518664342845629</c:v>
                </c:pt>
                <c:pt idx="30">
                  <c:v>0.721246011109545</c:v>
                </c:pt>
                <c:pt idx="31">
                  <c:v>0.68777418351708897</c:v>
                </c:pt>
                <c:pt idx="32">
                  <c:v>0.64535183578927946</c:v>
                </c:pt>
                <c:pt idx="33">
                  <c:v>0.6017370055722765</c:v>
                </c:pt>
                <c:pt idx="34">
                  <c:v>0.54423713665258422</c:v>
                </c:pt>
                <c:pt idx="35">
                  <c:v>0.47512256677185899</c:v>
                </c:pt>
                <c:pt idx="36">
                  <c:v>0.43293457448762851</c:v>
                </c:pt>
                <c:pt idx="37">
                  <c:v>0.40623133728892724</c:v>
                </c:pt>
                <c:pt idx="38">
                  <c:v>0.37020430111046021</c:v>
                </c:pt>
                <c:pt idx="39">
                  <c:v>0.34081716494525849</c:v>
                </c:pt>
                <c:pt idx="40">
                  <c:v>0.32240923605646055</c:v>
                </c:pt>
                <c:pt idx="41">
                  <c:v>0.287585070668265</c:v>
                </c:pt>
                <c:pt idx="42">
                  <c:v>0.25932606067347524</c:v>
                </c:pt>
                <c:pt idx="43">
                  <c:v>0.21289408399313403</c:v>
                </c:pt>
                <c:pt idx="44">
                  <c:v>0.19732323871626828</c:v>
                </c:pt>
                <c:pt idx="45">
                  <c:v>0.1699147076425305</c:v>
                </c:pt>
                <c:pt idx="46">
                  <c:v>0.15805457622267</c:v>
                </c:pt>
                <c:pt idx="47">
                  <c:v>0.14550902420845574</c:v>
                </c:pt>
                <c:pt idx="48">
                  <c:v>0.13505660339238373</c:v>
                </c:pt>
                <c:pt idx="49">
                  <c:v>0.13152899408680124</c:v>
                </c:pt>
                <c:pt idx="50">
                  <c:v>0.12093592915807576</c:v>
                </c:pt>
                <c:pt idx="51">
                  <c:v>0.11959409735670073</c:v>
                </c:pt>
                <c:pt idx="52">
                  <c:v>0.1125958238092425</c:v>
                </c:pt>
                <c:pt idx="53">
                  <c:v>0.10226733599341349</c:v>
                </c:pt>
                <c:pt idx="54">
                  <c:v>0.1018190569431075</c:v>
                </c:pt>
                <c:pt idx="55">
                  <c:v>0.1061053164309135</c:v>
                </c:pt>
                <c:pt idx="56">
                  <c:v>9.6333475527169504E-2</c:v>
                </c:pt>
                <c:pt idx="57">
                  <c:v>6.671667914045272E-2</c:v>
                </c:pt>
                <c:pt idx="58">
                  <c:v>6.5104339353683482E-2</c:v>
                </c:pt>
                <c:pt idx="59">
                  <c:v>5.5469117762623428E-2</c:v>
                </c:pt>
                <c:pt idx="60">
                  <c:v>4.1563689373759052E-2</c:v>
                </c:pt>
                <c:pt idx="61">
                  <c:v>3.18164470086705E-2</c:v>
                </c:pt>
                <c:pt idx="62">
                  <c:v>2.6113550340381528E-2</c:v>
                </c:pt>
                <c:pt idx="63">
                  <c:v>3.1786119914025898E-2</c:v>
                </c:pt>
                <c:pt idx="64">
                  <c:v>5.1842726853613352E-2</c:v>
                </c:pt>
                <c:pt idx="65">
                  <c:v>5.228435808068662E-2</c:v>
                </c:pt>
                <c:pt idx="66">
                  <c:v>4.0723951638914624E-2</c:v>
                </c:pt>
                <c:pt idx="67">
                  <c:v>3.65274155976648E-2</c:v>
                </c:pt>
                <c:pt idx="68">
                  <c:v>4.7802313051296078E-2</c:v>
                </c:pt>
                <c:pt idx="69">
                  <c:v>4.0692135740572573E-2</c:v>
                </c:pt>
                <c:pt idx="70">
                  <c:v>2.5893794919184424E-2</c:v>
                </c:pt>
                <c:pt idx="71">
                  <c:v>3.5955319051668523E-2</c:v>
                </c:pt>
                <c:pt idx="72">
                  <c:v>2.8149868081416146E-2</c:v>
                </c:pt>
                <c:pt idx="73">
                  <c:v>2.7679131027100727E-2</c:v>
                </c:pt>
                <c:pt idx="74">
                  <c:v>2.7648542392242299E-2</c:v>
                </c:pt>
                <c:pt idx="75">
                  <c:v>2.8294112448931125E-2</c:v>
                </c:pt>
                <c:pt idx="76">
                  <c:v>4.7050421694919423E-2</c:v>
                </c:pt>
                <c:pt idx="77">
                  <c:v>5.1478212120255148E-2</c:v>
                </c:pt>
                <c:pt idx="78">
                  <c:v>3.242252167780485E-2</c:v>
                </c:pt>
                <c:pt idx="79">
                  <c:v>3.5235918765871427E-2</c:v>
                </c:pt>
                <c:pt idx="80">
                  <c:v>4.3995613694529749E-2</c:v>
                </c:pt>
                <c:pt idx="81">
                  <c:v>4.5358128953849997E-2</c:v>
                </c:pt>
                <c:pt idx="82">
                  <c:v>6.3596909470732654E-2</c:v>
                </c:pt>
                <c:pt idx="83">
                  <c:v>7.6430689328396251E-2</c:v>
                </c:pt>
                <c:pt idx="84">
                  <c:v>7.5763378814751758E-2</c:v>
                </c:pt>
                <c:pt idx="85">
                  <c:v>6.6103127655811722E-2</c:v>
                </c:pt>
                <c:pt idx="86">
                  <c:v>6.8391228816981009E-2</c:v>
                </c:pt>
                <c:pt idx="87">
                  <c:v>5.6203744499727371E-2</c:v>
                </c:pt>
                <c:pt idx="88">
                  <c:v>5.1937534618327647E-2</c:v>
                </c:pt>
                <c:pt idx="89">
                  <c:v>2.7050327692934625E-2</c:v>
                </c:pt>
                <c:pt idx="90">
                  <c:v>2.5488142098130426E-2</c:v>
                </c:pt>
                <c:pt idx="91">
                  <c:v>1.2381633906243675E-2</c:v>
                </c:pt>
                <c:pt idx="92">
                  <c:v>1.9817769190887374E-2</c:v>
                </c:pt>
                <c:pt idx="93">
                  <c:v>2.4812245645984499E-2</c:v>
                </c:pt>
                <c:pt idx="94">
                  <c:v>3.2462393470711878E-2</c:v>
                </c:pt>
                <c:pt idx="95">
                  <c:v>3.080400964935525E-2</c:v>
                </c:pt>
                <c:pt idx="96">
                  <c:v>4.968109545559582E-2</c:v>
                </c:pt>
                <c:pt idx="97">
                  <c:v>7.2385614237928886E-2</c:v>
                </c:pt>
                <c:pt idx="98">
                  <c:v>7.6145640101662498E-2</c:v>
                </c:pt>
                <c:pt idx="99">
                  <c:v>4.1115151906049696E-2</c:v>
                </c:pt>
                <c:pt idx="100">
                  <c:v>2.6130192403634324E-2</c:v>
                </c:pt>
                <c:pt idx="101">
                  <c:v>4.1762729918330702E-2</c:v>
                </c:pt>
                <c:pt idx="102">
                  <c:v>4.4712812381079825E-2</c:v>
                </c:pt>
                <c:pt idx="103">
                  <c:v>6.3392032513179819E-2</c:v>
                </c:pt>
                <c:pt idx="104">
                  <c:v>8.2432616285079002E-2</c:v>
                </c:pt>
                <c:pt idx="105">
                  <c:v>6.7901080466474251E-2</c:v>
                </c:pt>
                <c:pt idx="106">
                  <c:v>5.7082807142385894E-2</c:v>
                </c:pt>
                <c:pt idx="107">
                  <c:v>8.9695516257506255E-2</c:v>
                </c:pt>
                <c:pt idx="108">
                  <c:v>8.4261775455896248E-2</c:v>
                </c:pt>
                <c:pt idx="109">
                  <c:v>4.8195732210394276E-2</c:v>
                </c:pt>
                <c:pt idx="110">
                  <c:v>5.8775737861120121E-2</c:v>
                </c:pt>
                <c:pt idx="111">
                  <c:v>5.6020810293133654E-2</c:v>
                </c:pt>
                <c:pt idx="112">
                  <c:v>7.4928594863238301E-2</c:v>
                </c:pt>
                <c:pt idx="113">
                  <c:v>8.4576444028470005E-2</c:v>
                </c:pt>
                <c:pt idx="114">
                  <c:v>7.5622426771758747E-2</c:v>
                </c:pt>
                <c:pt idx="115">
                  <c:v>3.4365080790819673E-2</c:v>
                </c:pt>
                <c:pt idx="116">
                  <c:v>3.99892443514272E-2</c:v>
                </c:pt>
                <c:pt idx="117">
                  <c:v>8.0109292207819496E-2</c:v>
                </c:pt>
                <c:pt idx="118">
                  <c:v>9.2926364290971758E-2</c:v>
                </c:pt>
                <c:pt idx="119">
                  <c:v>7.1351925940791594E-2</c:v>
                </c:pt>
                <c:pt idx="120">
                  <c:v>6.5827672910165919E-2</c:v>
                </c:pt>
                <c:pt idx="121">
                  <c:v>7.7336762703136497E-2</c:v>
                </c:pt>
                <c:pt idx="122">
                  <c:v>8.5396225060245745E-2</c:v>
                </c:pt>
                <c:pt idx="123">
                  <c:v>0.10748663306958675</c:v>
                </c:pt>
                <c:pt idx="124">
                  <c:v>0.10125132519466123</c:v>
                </c:pt>
                <c:pt idx="125">
                  <c:v>8.4799145714733001E-2</c:v>
                </c:pt>
                <c:pt idx="126">
                  <c:v>4.7415570673538701E-2</c:v>
                </c:pt>
                <c:pt idx="127">
                  <c:v>6.9162816366440921E-2</c:v>
                </c:pt>
                <c:pt idx="128">
                  <c:v>9.0538127845508992E-2</c:v>
                </c:pt>
                <c:pt idx="129">
                  <c:v>9.0264287662806753E-2</c:v>
                </c:pt>
                <c:pt idx="130">
                  <c:v>4.9391525561600327E-2</c:v>
                </c:pt>
                <c:pt idx="131">
                  <c:v>8.3025984097045508E-2</c:v>
                </c:pt>
                <c:pt idx="132">
                  <c:v>0.13424210024700825</c:v>
                </c:pt>
                <c:pt idx="133">
                  <c:v>0.11921907590831476</c:v>
                </c:pt>
                <c:pt idx="134">
                  <c:v>9.7390976864147993E-2</c:v>
                </c:pt>
                <c:pt idx="135">
                  <c:v>0.11854166667720374</c:v>
                </c:pt>
                <c:pt idx="136">
                  <c:v>0.19677192818384476</c:v>
                </c:pt>
                <c:pt idx="137">
                  <c:v>0.17744129533682398</c:v>
                </c:pt>
                <c:pt idx="138">
                  <c:v>0.15118311245983801</c:v>
                </c:pt>
                <c:pt idx="139">
                  <c:v>0.17070370754236652</c:v>
                </c:pt>
                <c:pt idx="140">
                  <c:v>0.12829092991779451</c:v>
                </c:pt>
                <c:pt idx="141">
                  <c:v>5.64159607068144E-2</c:v>
                </c:pt>
                <c:pt idx="142">
                  <c:v>0.10106897545407301</c:v>
                </c:pt>
                <c:pt idx="143">
                  <c:v>0.17389593427496625</c:v>
                </c:pt>
                <c:pt idx="144">
                  <c:v>0.22606996918116523</c:v>
                </c:pt>
                <c:pt idx="145">
                  <c:v>0.23423612269937027</c:v>
                </c:pt>
                <c:pt idx="146">
                  <c:v>0.23305512281626425</c:v>
                </c:pt>
                <c:pt idx="147">
                  <c:v>0.24612905185407752</c:v>
                </c:pt>
                <c:pt idx="148">
                  <c:v>0.23581061603313974</c:v>
                </c:pt>
                <c:pt idx="149">
                  <c:v>0.24943079401990947</c:v>
                </c:pt>
                <c:pt idx="150">
                  <c:v>0.21442666625088375</c:v>
                </c:pt>
                <c:pt idx="151">
                  <c:v>0.19435320257496824</c:v>
                </c:pt>
                <c:pt idx="152">
                  <c:v>0.22182150616871776</c:v>
                </c:pt>
                <c:pt idx="153">
                  <c:v>0.26474617235742148</c:v>
                </c:pt>
                <c:pt idx="154">
                  <c:v>0.23145049858640923</c:v>
                </c:pt>
                <c:pt idx="155">
                  <c:v>0.27834520875242175</c:v>
                </c:pt>
                <c:pt idx="156">
                  <c:v>0.28253511440960627</c:v>
                </c:pt>
                <c:pt idx="157">
                  <c:v>0.24582663577358699</c:v>
                </c:pt>
                <c:pt idx="158">
                  <c:v>0.26334432631740001</c:v>
                </c:pt>
                <c:pt idx="159">
                  <c:v>0.32686168085453926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1.00321E-2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0.50724494166790202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0.63405617708487749</v>
      </c>
      <c r="I6" s="6">
        <f>C6-(C6*25%)</f>
        <v>0.38043370625092654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0.50724494166790202</v>
      </c>
      <c r="M6" s="6" cm="1">
        <f t="array" ref="M6">C6*((MAX($C$37:$C$116/MAX($C$117:$C$196))))</f>
        <v>1.1638981518308598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0.63405617708487749</v>
      </c>
      <c r="S6" s="6">
        <f>L6-(L6*25%)</f>
        <v>0.38043370625092654</v>
      </c>
      <c r="T6" s="6">
        <f>M6+(M6*25%)</f>
        <v>1.4548726897885746</v>
      </c>
      <c r="U6" s="6">
        <f>M6-(M6*25%)</f>
        <v>0.87292361387314488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0.52576727870911799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0.53806227829682096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0.54072958192638498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0.52960946608027504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0.53797767759496495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0.56492101653520599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0.58158575294439796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0.56415222112402397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0.54719400388070505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0.558457471482116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0.54269293758877202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0.55802896993889595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0.56261780680867102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0.56051344588721796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0.55354227913154097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0.53385778792620897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0.53776235550188201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0.53380307843497499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0.53414872547529502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0.54637046150375801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0.55772901211555603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0.55772901211555603</v>
      </c>
      <c r="G27" s="47">
        <f>IF(C27=MAX($C$27:$C$46),A27,NA())</f>
        <v>211</v>
      </c>
      <c r="H27" s="4">
        <f>C27+(C27*25%)</f>
        <v>0.69716126514444499</v>
      </c>
      <c r="I27" s="4">
        <f>C27-(C27*25%)</f>
        <v>0.41829675908666702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0.55772901211555603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0.69716126514444499</v>
      </c>
      <c r="U27" s="4">
        <f>M27-(M27*25%)</f>
        <v>0.41829675908666702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0.54332371528185697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0.67915464410232118</v>
      </c>
      <c r="I28" s="4">
        <f t="shared" ref="I28:I91" si="8">C28-(C28*25%)</f>
        <v>0.40749278646139275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0.97417151247151823</v>
      </c>
      <c r="M28" s="4">
        <f t="shared" ref="M28:M91" si="12">C28*(1/$AI$41)</f>
        <v>0.54332371528185697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1.2177143905893977</v>
      </c>
      <c r="S28" s="4">
        <f t="shared" ref="S28:S36" si="18">L28-(L28*25%)</f>
        <v>0.73062863435363867</v>
      </c>
      <c r="T28" s="4">
        <f t="shared" ref="T28:T36" si="19">M28+(M28*25%)</f>
        <v>0.67915464410232118</v>
      </c>
      <c r="U28" s="4">
        <f t="shared" ref="U28:U36" si="20">M28-(M28*25%)</f>
        <v>0.40749278646139275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0.54854808145043699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0.6856851018130462</v>
      </c>
      <c r="I29" s="4">
        <f t="shared" si="8"/>
        <v>0.41141106108782777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0.98353872496197692</v>
      </c>
      <c r="M29" s="4">
        <f t="shared" si="12"/>
        <v>0.54854808145043699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1.2294234062024711</v>
      </c>
      <c r="S29" s="4">
        <f t="shared" si="18"/>
        <v>0.73765404372148269</v>
      </c>
      <c r="T29" s="4">
        <f t="shared" si="19"/>
        <v>0.6856851018130462</v>
      </c>
      <c r="U29" s="4">
        <f t="shared" si="20"/>
        <v>0.41141106108782777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0.55380250816124299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0.69225313520155374</v>
      </c>
      <c r="I30" s="4">
        <f t="shared" si="8"/>
        <v>0.41535188112093224</v>
      </c>
      <c r="J30" s="4">
        <f t="shared" si="9"/>
        <v>1</v>
      </c>
      <c r="K30" s="4">
        <f t="shared" si="10"/>
        <v>0.48017770065202803</v>
      </c>
      <c r="L30" s="4">
        <f t="shared" si="11"/>
        <v>0.99295983556706291</v>
      </c>
      <c r="M30" s="4">
        <f t="shared" si="12"/>
        <v>0.55380250816124299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1.2411997944588287</v>
      </c>
      <c r="S30" s="4">
        <f t="shared" si="18"/>
        <v>0.74471987667529715</v>
      </c>
      <c r="T30" s="4">
        <f t="shared" si="19"/>
        <v>0.69225313520155374</v>
      </c>
      <c r="U30" s="4">
        <f t="shared" si="20"/>
        <v>0.41535188112093224</v>
      </c>
      <c r="V30" s="13">
        <f t="shared" si="21"/>
        <v>211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0.54315498182800304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0.67894372728500385</v>
      </c>
      <c r="I31" s="4">
        <f t="shared" si="8"/>
        <v>0.40736623637100228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0.97386897584496923</v>
      </c>
      <c r="M31" s="4">
        <f t="shared" si="12"/>
        <v>0.54315498182800304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1.2173362198062114</v>
      </c>
      <c r="S31" s="4">
        <f t="shared" si="18"/>
        <v>0.73040173188372692</v>
      </c>
      <c r="T31" s="4">
        <f t="shared" si="19"/>
        <v>0.67894372728500385</v>
      </c>
      <c r="U31" s="4">
        <f t="shared" si="20"/>
        <v>0.40736623637100228</v>
      </c>
      <c r="V31" s="13">
        <f t="shared" si="21"/>
        <v>211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0.52080948815387096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0.6510118601923387</v>
      </c>
      <c r="I32" s="4">
        <f t="shared" si="8"/>
        <v>0.39060711611540322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0.93380383096507136</v>
      </c>
      <c r="M32" s="4">
        <f t="shared" si="12"/>
        <v>0.52080948815387096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1.1672547887063391</v>
      </c>
      <c r="S32" s="4">
        <f t="shared" si="18"/>
        <v>0.70035287322380357</v>
      </c>
      <c r="T32" s="4">
        <f t="shared" si="19"/>
        <v>0.6510118601923387</v>
      </c>
      <c r="U32" s="4">
        <f t="shared" si="20"/>
        <v>0.39060711611540322</v>
      </c>
      <c r="V32" s="13">
        <f t="shared" si="21"/>
        <v>211</v>
      </c>
      <c r="W32" s="6" t="str">
        <f t="shared" si="22"/>
        <v>FAIL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0.50895222946746499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0.63619028683433121</v>
      </c>
      <c r="I33" s="4">
        <f t="shared" si="8"/>
        <v>0.38171417210059877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0.91254393874352557</v>
      </c>
      <c r="M33" s="4">
        <f t="shared" si="12"/>
        <v>0.50895222946746499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1.1406799234294069</v>
      </c>
      <c r="S33" s="4">
        <f t="shared" si="18"/>
        <v>0.68440795405764421</v>
      </c>
      <c r="T33" s="4">
        <f t="shared" si="19"/>
        <v>0.63619028683433121</v>
      </c>
      <c r="U33" s="4">
        <f t="shared" si="20"/>
        <v>0.38171417210059877</v>
      </c>
      <c r="V33" s="13">
        <f t="shared" si="21"/>
        <v>211</v>
      </c>
      <c r="W33" s="6" t="str">
        <f t="shared" si="22"/>
        <v>FAIL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0.48299466881366498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0.60374333601708119</v>
      </c>
      <c r="I34" s="4">
        <f t="shared" si="8"/>
        <v>0.36224600161024872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0.86600241034904812</v>
      </c>
      <c r="M34" s="4">
        <f t="shared" si="12"/>
        <v>0.48299466881366498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1.0825030129363102</v>
      </c>
      <c r="S34" s="4">
        <f t="shared" si="18"/>
        <v>0.64950180776178612</v>
      </c>
      <c r="T34" s="4">
        <f t="shared" si="19"/>
        <v>0.60374333601708119</v>
      </c>
      <c r="U34" s="4">
        <f t="shared" si="20"/>
        <v>0.36224600161024872</v>
      </c>
      <c r="V34" s="13">
        <f t="shared" si="21"/>
        <v>211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0.44114445338971198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0.55143056673713997</v>
      </c>
      <c r="I35" s="4">
        <f t="shared" si="8"/>
        <v>0.33085834004228398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0.79096558329712841</v>
      </c>
      <c r="M35" s="4">
        <f t="shared" si="12"/>
        <v>0.44114445338971198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0.98870697912141048</v>
      </c>
      <c r="S35" s="4">
        <f t="shared" si="18"/>
        <v>0.59322418747284633</v>
      </c>
      <c r="T35" s="4">
        <f t="shared" si="19"/>
        <v>0.55143056673713997</v>
      </c>
      <c r="U35" s="4">
        <f t="shared" si="20"/>
        <v>0.33085834004228398</v>
      </c>
      <c r="V35" s="13">
        <f t="shared" si="21"/>
        <v>211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0.414249857581799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0.5178123219772488</v>
      </c>
      <c r="I36" s="4">
        <f t="shared" si="8"/>
        <v>0.31068739318634925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0.74274396451151525</v>
      </c>
      <c r="M36" s="4">
        <f t="shared" si="12"/>
        <v>0.414249857581799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0.92842995563939401</v>
      </c>
      <c r="S36" s="4">
        <f t="shared" si="18"/>
        <v>0.5570579733836365</v>
      </c>
      <c r="T36" s="4">
        <f t="shared" si="19"/>
        <v>0.5178123219772488</v>
      </c>
      <c r="U36" s="4">
        <f t="shared" si="20"/>
        <v>0.31068739318634925</v>
      </c>
      <c r="V36" s="13">
        <f t="shared" si="21"/>
        <v>211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0.38250073131081203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0.47812591413851502</v>
      </c>
      <c r="I37" s="4">
        <f t="shared" si="8"/>
        <v>0.28687554848310903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0.68581824327180885</v>
      </c>
      <c r="M37" s="4">
        <f t="shared" si="12"/>
        <v>0.38250073131081203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0.85727280408976103</v>
      </c>
      <c r="S37" s="4">
        <f>L37-(L37*25%)</f>
        <v>0.51436368245385666</v>
      </c>
      <c r="T37" s="4">
        <f>M37+(M37*25%)</f>
        <v>0.47812591413851502</v>
      </c>
      <c r="U37" s="4">
        <f>M37-(M37*25%)</f>
        <v>0.28687554848310903</v>
      </c>
      <c r="V37" s="13">
        <f t="shared" si="21"/>
        <v>211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0.36649258814830299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0.45811573518537874</v>
      </c>
      <c r="I38" s="4">
        <f t="shared" si="8"/>
        <v>0.27486944111122724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0.6571158756080081</v>
      </c>
      <c r="M38" s="4">
        <f t="shared" si="12"/>
        <v>0.36649258814830299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0.8213948445100101</v>
      </c>
      <c r="S38" s="4">
        <f t="shared" ref="S38:S101" si="27">L38-(L38*25%)</f>
        <v>0.49283690670600611</v>
      </c>
      <c r="T38" s="4">
        <f t="shared" ref="T38:T101" si="28">M38+(M38*25%)</f>
        <v>0.45811573518537874</v>
      </c>
      <c r="U38" s="4">
        <f t="shared" ref="U38:U101" si="29">M38-(M38*25%)</f>
        <v>0.27486944111122724</v>
      </c>
      <c r="V38" s="13">
        <f t="shared" si="21"/>
        <v>211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0.35674224086212603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0.4459278010776575</v>
      </c>
      <c r="I39" s="4">
        <f t="shared" si="8"/>
        <v>0.26755668064659455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0.63963364485728502</v>
      </c>
      <c r="M39" s="4">
        <f t="shared" si="12"/>
        <v>0.35674224086212603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0.79954205607160622</v>
      </c>
      <c r="S39" s="4">
        <f t="shared" si="27"/>
        <v>0.47972523364296377</v>
      </c>
      <c r="T39" s="4">
        <f t="shared" si="28"/>
        <v>0.4459278010776575</v>
      </c>
      <c r="U39" s="4">
        <f t="shared" si="29"/>
        <v>0.26755668064659455</v>
      </c>
      <c r="V39" s="13">
        <f t="shared" si="21"/>
        <v>211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0.31511162111637903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0.39388952639547381</v>
      </c>
      <c r="I40" s="4">
        <f t="shared" si="8"/>
        <v>0.23633371583728427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0.56499054965978879</v>
      </c>
      <c r="M40" s="4">
        <f t="shared" si="12"/>
        <v>0.31511162111637903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0.70623818707473596</v>
      </c>
      <c r="S40" s="4">
        <f t="shared" si="27"/>
        <v>0.42374291224484162</v>
      </c>
      <c r="T40" s="4">
        <f t="shared" si="28"/>
        <v>0.39388952639547381</v>
      </c>
      <c r="U40" s="4">
        <f t="shared" si="29"/>
        <v>0.23633371583728427</v>
      </c>
      <c r="V40" s="13">
        <f t="shared" si="21"/>
        <v>211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0.55772901211555603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0.29158155811939501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0.36447694764924377</v>
      </c>
      <c r="I41" s="4">
        <f t="shared" si="8"/>
        <v>0.21868616858954626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0.5228014892274998</v>
      </c>
      <c r="M41" s="4">
        <f t="shared" si="12"/>
        <v>0.29158155811939501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0.65350186153437473</v>
      </c>
      <c r="S41" s="4">
        <f t="shared" si="27"/>
        <v>0.39210111692062488</v>
      </c>
      <c r="T41" s="4">
        <f t="shared" si="28"/>
        <v>0.36447694764924377</v>
      </c>
      <c r="U41" s="4">
        <f t="shared" si="29"/>
        <v>0.21868616858954626</v>
      </c>
      <c r="V41" s="13">
        <f t="shared" si="21"/>
        <v>211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0.27664109698322198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0.34580137122902749</v>
      </c>
      <c r="I42" s="4">
        <f t="shared" si="8"/>
        <v>0.20748082273741647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0.49601345989493661</v>
      </c>
      <c r="M42" s="4">
        <f t="shared" si="12"/>
        <v>0.27664109698322198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0.62001682486867082</v>
      </c>
      <c r="S42" s="4">
        <f t="shared" si="27"/>
        <v>0.37201009492120246</v>
      </c>
      <c r="T42" s="4">
        <f t="shared" si="28"/>
        <v>0.34580137122902749</v>
      </c>
      <c r="U42" s="4">
        <f t="shared" si="29"/>
        <v>0.20748082273741647</v>
      </c>
      <c r="V42" s="13">
        <f t="shared" si="21"/>
        <v>211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0.28806062109653702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0.36007577637067129</v>
      </c>
      <c r="I43" s="4">
        <f t="shared" si="8"/>
        <v>0.21604546582240275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0.51648850039892424</v>
      </c>
      <c r="M43" s="4">
        <f t="shared" si="12"/>
        <v>0.28806062109653702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0.64561062549865533</v>
      </c>
      <c r="S43" s="4">
        <f t="shared" si="27"/>
        <v>0.38736637529919316</v>
      </c>
      <c r="T43" s="4">
        <f t="shared" si="28"/>
        <v>0.36007577637067129</v>
      </c>
      <c r="U43" s="4">
        <f t="shared" si="29"/>
        <v>0.21604546582240275</v>
      </c>
      <c r="V43" s="13">
        <f t="shared" si="21"/>
        <v>211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0.279070496618885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0.34883812077360626</v>
      </c>
      <c r="I44" s="4">
        <f t="shared" si="8"/>
        <v>0.20930287246416374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0.50036933807751116</v>
      </c>
      <c r="M44" s="4">
        <f t="shared" si="12"/>
        <v>0.279070496618885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0.6254616725968889</v>
      </c>
      <c r="S44" s="4">
        <f t="shared" si="27"/>
        <v>0.37527700355813337</v>
      </c>
      <c r="T44" s="4">
        <f t="shared" si="28"/>
        <v>0.34883812077360626</v>
      </c>
      <c r="U44" s="4">
        <f t="shared" si="29"/>
        <v>0.20930287246416374</v>
      </c>
      <c r="V44" s="13">
        <f t="shared" si="21"/>
        <v>211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0.27955196186604597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0.34943995233255748</v>
      </c>
      <c r="I45" s="4">
        <f t="shared" si="8"/>
        <v>0.20966397139953447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0.50123259825710031</v>
      </c>
      <c r="M45" s="4">
        <f t="shared" si="12"/>
        <v>0.27955196186604597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0.62654074782137537</v>
      </c>
      <c r="S45" s="4">
        <f t="shared" si="27"/>
        <v>0.37592444869282526</v>
      </c>
      <c r="T45" s="4">
        <f t="shared" si="28"/>
        <v>0.34943995233255748</v>
      </c>
      <c r="U45" s="4">
        <f t="shared" si="29"/>
        <v>0.20966397139953447</v>
      </c>
      <c r="V45" s="13">
        <f t="shared" si="21"/>
        <v>211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0.30643971807125397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0.38304964758906745</v>
      </c>
      <c r="I46" s="4">
        <f t="shared" si="8"/>
        <v>0.22982978855344049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0.5494419537346259</v>
      </c>
      <c r="M46" s="4">
        <f t="shared" si="12"/>
        <v>0.30643971807125397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0.68680244216828235</v>
      </c>
      <c r="S46" s="4">
        <f t="shared" si="27"/>
        <v>0.41208146530096945</v>
      </c>
      <c r="T46" s="4">
        <f t="shared" si="28"/>
        <v>0.38304964758906745</v>
      </c>
      <c r="U46" s="4">
        <f t="shared" si="29"/>
        <v>0.22982978855344049</v>
      </c>
      <c r="V46" s="13">
        <f t="shared" si="21"/>
        <v>211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0.31879384111314502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0.39849230139143127</v>
      </c>
      <c r="I47" s="4">
        <f t="shared" si="8"/>
        <v>0.23909538083485876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0.57159271651282506</v>
      </c>
      <c r="M47" s="4">
        <f t="shared" si="12"/>
        <v>0.31879384111314502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0.7144908956410313</v>
      </c>
      <c r="S47" s="4">
        <f>L47-(L47*25%)</f>
        <v>0.42869453738461882</v>
      </c>
      <c r="T47" s="4">
        <f>M47+(M47*25%)</f>
        <v>0.39849230139143127</v>
      </c>
      <c r="U47" s="4">
        <f t="shared" si="29"/>
        <v>0.23909538083485876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0.32246300939842099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0.40307876174802626</v>
      </c>
      <c r="I48" s="4">
        <f t="shared" si="8"/>
        <v>0.24184725704881574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0.57817148183715028</v>
      </c>
      <c r="M48" s="4">
        <f t="shared" si="12"/>
        <v>0.32246300939842099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0.72271435229643788</v>
      </c>
      <c r="S48" s="4">
        <f t="shared" si="27"/>
        <v>0.43362861137786268</v>
      </c>
      <c r="T48" s="4">
        <f t="shared" si="28"/>
        <v>0.40307876174802626</v>
      </c>
      <c r="U48" s="4">
        <f t="shared" si="29"/>
        <v>0.24184725704881574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0.34184457475847602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0.42730571844809501</v>
      </c>
      <c r="I49" s="4">
        <f t="shared" si="8"/>
        <v>0.25638343106885703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0.61292234639507892</v>
      </c>
      <c r="M49" s="4">
        <f t="shared" si="12"/>
        <v>0.34184457475847602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0.76615293299384868</v>
      </c>
      <c r="S49" s="4">
        <f t="shared" si="27"/>
        <v>0.45969175979630916</v>
      </c>
      <c r="T49" s="4">
        <f t="shared" si="28"/>
        <v>0.42730571844809501</v>
      </c>
      <c r="U49" s="4">
        <f t="shared" si="29"/>
        <v>0.25638343106885703</v>
      </c>
      <c r="V49" s="73">
        <f t="shared" si="37"/>
        <v>248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0.34901251619770102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0.4362656452471263</v>
      </c>
      <c r="I50" s="4">
        <f t="shared" si="8"/>
        <v>0.26175938714827574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0.62577436105365991</v>
      </c>
      <c r="M50" s="4">
        <f t="shared" si="12"/>
        <v>0.34901251619770102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0.78221795131707483</v>
      </c>
      <c r="S50" s="4">
        <f t="shared" si="27"/>
        <v>0.46933077079024493</v>
      </c>
      <c r="T50" s="4">
        <f t="shared" si="28"/>
        <v>0.4362656452471263</v>
      </c>
      <c r="U50" s="4">
        <f t="shared" si="29"/>
        <v>0.26175938714827574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0.350223864032705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0.43777983004088128</v>
      </c>
      <c r="I51" s="4">
        <f t="shared" si="8"/>
        <v>0.26266789802452872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0.62794629008853142</v>
      </c>
      <c r="M51" s="4">
        <f t="shared" si="12"/>
        <v>0.350223864032705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0.78493286261066431</v>
      </c>
      <c r="S51" s="4">
        <f t="shared" si="27"/>
        <v>0.47095971756639854</v>
      </c>
      <c r="T51" s="4">
        <f t="shared" si="28"/>
        <v>0.43777983004088128</v>
      </c>
      <c r="U51" s="4">
        <f t="shared" si="29"/>
        <v>0.26266789802452872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0.35261699608074598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0.44077124510093246</v>
      </c>
      <c r="I52" s="4">
        <f t="shared" si="8"/>
        <v>0.2644627470605595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0.63223714101443795</v>
      </c>
      <c r="M52" s="4">
        <f t="shared" si="12"/>
        <v>0.35261699608074598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0.79029642626804741</v>
      </c>
      <c r="S52" s="4">
        <f t="shared" si="27"/>
        <v>0.47417785576082849</v>
      </c>
      <c r="T52" s="4">
        <f t="shared" si="28"/>
        <v>0.44077124510093246</v>
      </c>
      <c r="U52" s="4">
        <f t="shared" si="29"/>
        <v>0.2644627470605595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0.38102781653082002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0.47628477066352504</v>
      </c>
      <c r="I53" s="4">
        <f t="shared" si="8"/>
        <v>0.285770862398115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0.68317732851213908</v>
      </c>
      <c r="M53" s="4">
        <f t="shared" si="12"/>
        <v>0.38102781653082002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0.85397166064017382</v>
      </c>
      <c r="S53" s="4">
        <f t="shared" si="27"/>
        <v>0.51238299638410434</v>
      </c>
      <c r="T53" s="4">
        <f t="shared" si="28"/>
        <v>0.47628477066352504</v>
      </c>
      <c r="U53" s="4">
        <f t="shared" si="29"/>
        <v>0.285770862398115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0.40880121752632598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0.51100152190790749</v>
      </c>
      <c r="I54" s="4">
        <f t="shared" si="8"/>
        <v>0.30660091314474447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0.73297463220655679</v>
      </c>
      <c r="M54" s="4">
        <f t="shared" si="12"/>
        <v>0.40880121752632598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0.91621829025819601</v>
      </c>
      <c r="S54" s="4">
        <f t="shared" si="27"/>
        <v>0.54973097415491756</v>
      </c>
      <c r="T54" s="4">
        <f t="shared" si="28"/>
        <v>0.51100152190790749</v>
      </c>
      <c r="U54" s="4">
        <f t="shared" si="29"/>
        <v>0.30660091314474447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0.50510468284238397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0.6313808535529799</v>
      </c>
      <c r="I55" s="4">
        <f t="shared" si="8"/>
        <v>0.37882851213178798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0.90564534365253924</v>
      </c>
      <c r="M55" s="4">
        <f t="shared" si="12"/>
        <v>0.50510468284238397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1.1320566795656741</v>
      </c>
      <c r="S55" s="4">
        <f t="shared" si="27"/>
        <v>0.67923400773940446</v>
      </c>
      <c r="T55" s="4">
        <f t="shared" si="28"/>
        <v>0.6313808535529799</v>
      </c>
      <c r="U55" s="4">
        <f t="shared" si="29"/>
        <v>0.37882851213178798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0.58619915410705303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0.73274894263381629</v>
      </c>
      <c r="I56" s="4">
        <f t="shared" si="8"/>
        <v>0.43964936558028977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1.0510465501579433</v>
      </c>
      <c r="M56" s="4">
        <f t="shared" si="12"/>
        <v>0.58619915410705303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1.3138081876974292</v>
      </c>
      <c r="S56" s="4">
        <f t="shared" si="27"/>
        <v>0.78828491261845746</v>
      </c>
      <c r="T56" s="4">
        <f t="shared" si="28"/>
        <v>0.73274894263381629</v>
      </c>
      <c r="U56" s="4">
        <f t="shared" si="29"/>
        <v>0.43964936558028977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0.63916266456963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0.79895333071203756</v>
      </c>
      <c r="I57" s="4">
        <f t="shared" si="8"/>
        <v>0.4793719984272225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1.1460093534406306</v>
      </c>
      <c r="M57" s="4">
        <f t="shared" si="12"/>
        <v>0.63916266456963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1.4325116918007883</v>
      </c>
      <c r="S57" s="4">
        <f t="shared" si="27"/>
        <v>0.85950701508047289</v>
      </c>
      <c r="T57" s="4">
        <f t="shared" si="28"/>
        <v>0.79895333071203756</v>
      </c>
      <c r="U57" s="4">
        <f t="shared" si="29"/>
        <v>0.4793719984272225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0.68457086105936005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0.85571357632420009</v>
      </c>
      <c r="I58" s="4">
        <f t="shared" si="8"/>
        <v>0.51342814579452001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1.2274255887508387</v>
      </c>
      <c r="M58" s="4">
        <f t="shared" si="12"/>
        <v>0.68457086105936005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1.5342819859385484</v>
      </c>
      <c r="S58" s="4">
        <f t="shared" si="27"/>
        <v>0.92056919156312911</v>
      </c>
      <c r="T58" s="4">
        <f t="shared" si="28"/>
        <v>0.85571357632420009</v>
      </c>
      <c r="U58" s="4">
        <f t="shared" si="29"/>
        <v>0.51342814579452001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0.76455426561350703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0.95569283201688382</v>
      </c>
      <c r="I59" s="4">
        <f t="shared" si="8"/>
        <v>0.57341569921013025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1.3708346688177999</v>
      </c>
      <c r="M59" s="4">
        <f t="shared" si="12"/>
        <v>0.76455426561350703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1.7135433360222498</v>
      </c>
      <c r="S59" s="4">
        <f t="shared" si="27"/>
        <v>1.02812600161335</v>
      </c>
      <c r="T59" s="4">
        <f t="shared" si="28"/>
        <v>0.95569283201688382</v>
      </c>
      <c r="U59" s="4">
        <f t="shared" si="29"/>
        <v>0.57341569921013025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0.851846005876712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1.06480750734589</v>
      </c>
      <c r="I60" s="4">
        <f t="shared" si="8"/>
        <v>0.63888450440753397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1.5273474884254681</v>
      </c>
      <c r="M60" s="4">
        <f t="shared" si="12"/>
        <v>0.851846005876712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1.909184360531835</v>
      </c>
      <c r="S60" s="4">
        <f t="shared" si="27"/>
        <v>1.1455106163191011</v>
      </c>
      <c r="T60" s="4">
        <f t="shared" si="28"/>
        <v>1.06480750734589</v>
      </c>
      <c r="U60" s="4">
        <f t="shared" si="29"/>
        <v>0.63888450440753397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0.91350067514399902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1.1418758439299987</v>
      </c>
      <c r="I61" s="4">
        <f t="shared" si="8"/>
        <v>0.68512550635799929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1.6378934129299527</v>
      </c>
      <c r="M61" s="4">
        <f t="shared" si="12"/>
        <v>0.91350067514399902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2.0473667661624408</v>
      </c>
      <c r="S61" s="4">
        <f t="shared" si="27"/>
        <v>1.2284200596974646</v>
      </c>
      <c r="T61" s="4">
        <f t="shared" si="28"/>
        <v>1.1418758439299987</v>
      </c>
      <c r="U61" s="4">
        <f t="shared" si="29"/>
        <v>0.68512550635799929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0.96241712764195397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1.2030214095524425</v>
      </c>
      <c r="I62" s="4">
        <f t="shared" si="8"/>
        <v>0.72181284573146542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1.7255999001940936</v>
      </c>
      <c r="M62" s="4">
        <f t="shared" si="12"/>
        <v>0.96241712764195397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2.1569998752426169</v>
      </c>
      <c r="S62" s="4">
        <f t="shared" si="27"/>
        <v>1.2941999251455703</v>
      </c>
      <c r="T62" s="4">
        <f t="shared" si="28"/>
        <v>1.2030214095524425</v>
      </c>
      <c r="U62" s="4">
        <f t="shared" si="29"/>
        <v>0.72181284573146542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0.98625899126250305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1.2328237390781287</v>
      </c>
      <c r="I63" s="4">
        <f t="shared" si="8"/>
        <v>0.73969424344687729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1.7683480146056303</v>
      </c>
      <c r="M63" s="4">
        <f t="shared" si="12"/>
        <v>0.98625899126250305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2.210435018257038</v>
      </c>
      <c r="S63" s="4">
        <f t="shared" si="27"/>
        <v>1.3262610109542228</v>
      </c>
      <c r="T63" s="4">
        <f t="shared" si="28"/>
        <v>1.2328237390781287</v>
      </c>
      <c r="U63" s="4">
        <f t="shared" si="29"/>
        <v>0.73969424344687729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1.792985443247499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2.2412318040593737</v>
      </c>
      <c r="S64" s="4">
        <f t="shared" si="27"/>
        <v>1.3447390824356242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0.99373860552016402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1.2421732569002051</v>
      </c>
      <c r="I65" s="4">
        <f t="shared" si="8"/>
        <v>0.74530395414012296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1.7817588540907228</v>
      </c>
      <c r="M65" s="4">
        <f t="shared" si="12"/>
        <v>0.99373860552016402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2.2271985676134034</v>
      </c>
      <c r="S65" s="4">
        <f t="shared" si="27"/>
        <v>1.3363191405680421</v>
      </c>
      <c r="T65" s="4">
        <f t="shared" si="28"/>
        <v>1.2421732569002051</v>
      </c>
      <c r="U65" s="4">
        <f t="shared" si="29"/>
        <v>0.74530395414012296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0.96691552457127505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1.2086444057140939</v>
      </c>
      <c r="I66" s="4">
        <f t="shared" si="8"/>
        <v>0.72518664342845629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1.7336654604063155</v>
      </c>
      <c r="M66" s="4">
        <f t="shared" si="12"/>
        <v>0.96691552457127505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2.1670818255078945</v>
      </c>
      <c r="S66" s="4">
        <f t="shared" si="27"/>
        <v>1.3002490953047365</v>
      </c>
      <c r="T66" s="4">
        <f t="shared" si="28"/>
        <v>1.2086444057140939</v>
      </c>
      <c r="U66" s="4">
        <f t="shared" si="29"/>
        <v>0.72518664342845629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0.96166134814605997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1.202076685182575</v>
      </c>
      <c r="I67" s="4">
        <f t="shared" si="8"/>
        <v>0.721246011109545</v>
      </c>
      <c r="J67" s="4">
        <f t="shared" si="9"/>
        <v>2.0825623485682718</v>
      </c>
      <c r="K67" s="4">
        <f t="shared" si="10"/>
        <v>1</v>
      </c>
      <c r="L67" s="4">
        <f t="shared" si="11"/>
        <v>1.7242447985596507</v>
      </c>
      <c r="M67" s="4">
        <f t="shared" si="12"/>
        <v>0.96166134814605997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2.1553059981995633</v>
      </c>
      <c r="S67" s="4">
        <f t="shared" si="27"/>
        <v>1.293183598919738</v>
      </c>
      <c r="T67" s="4">
        <f t="shared" si="28"/>
        <v>1.202076685182575</v>
      </c>
      <c r="U67" s="4">
        <f t="shared" si="29"/>
        <v>0.721246011109545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0.91703224468945199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1.146290305861815</v>
      </c>
      <c r="I68" s="4">
        <f t="shared" si="8"/>
        <v>0.68777418351708897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1.6442254657167661</v>
      </c>
      <c r="M68" s="4">
        <f t="shared" si="12"/>
        <v>0.91703224468945199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2.0552818321459574</v>
      </c>
      <c r="S68" s="4">
        <f t="shared" si="27"/>
        <v>1.2331690992875746</v>
      </c>
      <c r="T68" s="4">
        <f t="shared" si="28"/>
        <v>1.146290305861815</v>
      </c>
      <c r="U68" s="4">
        <f t="shared" si="29"/>
        <v>0.68777418351708897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0.86046911438570595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1.0755863929821325</v>
      </c>
      <c r="I69" s="4">
        <f t="shared" si="8"/>
        <v>0.64535183578927946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1.5428085964576379</v>
      </c>
      <c r="M69" s="4">
        <f t="shared" si="12"/>
        <v>0.86046911438570595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1.9285107455720474</v>
      </c>
      <c r="S69" s="4">
        <f t="shared" si="27"/>
        <v>1.1571064473432284</v>
      </c>
      <c r="T69" s="4">
        <f t="shared" si="28"/>
        <v>1.0755863929821325</v>
      </c>
      <c r="U69" s="4">
        <f t="shared" si="29"/>
        <v>0.64535183578927946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0.80231600742970199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1.0028950092871276</v>
      </c>
      <c r="I70" s="4">
        <f t="shared" si="8"/>
        <v>0.6017370055722765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1.438540922205908</v>
      </c>
      <c r="M70" s="4">
        <f t="shared" si="12"/>
        <v>0.80231600742970199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1.798176152757385</v>
      </c>
      <c r="S70" s="4">
        <f t="shared" si="27"/>
        <v>1.0789056916544311</v>
      </c>
      <c r="T70" s="4">
        <f t="shared" si="28"/>
        <v>1.0028950092871276</v>
      </c>
      <c r="U70" s="4">
        <f t="shared" si="29"/>
        <v>0.6017370055722765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0.72564951553677903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0.90706189442097385</v>
      </c>
      <c r="I71" s="4">
        <f t="shared" si="8"/>
        <v>0.54423713665258422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1.3010790182570446</v>
      </c>
      <c r="M71" s="4">
        <f t="shared" si="12"/>
        <v>0.72564951553677903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1.6263487728213057</v>
      </c>
      <c r="S71" s="4">
        <f t="shared" si="27"/>
        <v>0.97580926369278354</v>
      </c>
      <c r="T71" s="4">
        <f t="shared" si="28"/>
        <v>0.90706189442097385</v>
      </c>
      <c r="U71" s="4">
        <f t="shared" si="29"/>
        <v>0.54423713665258422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0.63349675569581199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0.79187094461976493</v>
      </c>
      <c r="I72" s="4">
        <f t="shared" si="8"/>
        <v>0.47512256677185899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1.1358504613071081</v>
      </c>
      <c r="M72" s="4">
        <f t="shared" si="12"/>
        <v>0.63349675569581199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1.419813076633885</v>
      </c>
      <c r="S72" s="4">
        <f t="shared" si="27"/>
        <v>0.85188784598033107</v>
      </c>
      <c r="T72" s="4">
        <f t="shared" si="28"/>
        <v>0.79187094461976493</v>
      </c>
      <c r="U72" s="4">
        <f t="shared" si="29"/>
        <v>0.47512256677185899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0.57724609931683801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0.72155762414604752</v>
      </c>
      <c r="I73" s="4">
        <f t="shared" si="8"/>
        <v>0.43293457448762851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1.0349938532464906</v>
      </c>
      <c r="M73" s="4">
        <f t="shared" si="12"/>
        <v>0.57724609931683801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1.2937423165581132</v>
      </c>
      <c r="S73" s="4">
        <f t="shared" si="27"/>
        <v>0.77624538993486802</v>
      </c>
      <c r="T73" s="4">
        <f t="shared" si="28"/>
        <v>0.72155762414604752</v>
      </c>
      <c r="U73" s="4">
        <f t="shared" si="29"/>
        <v>0.43293457448762851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0.54164178305190303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0.67705222881487881</v>
      </c>
      <c r="I74" s="4">
        <f t="shared" si="8"/>
        <v>0.40623133728892724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0.97115583246668202</v>
      </c>
      <c r="M74" s="4">
        <f t="shared" si="12"/>
        <v>0.54164178305190303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1.2139447905833525</v>
      </c>
      <c r="S74" s="4">
        <f t="shared" si="27"/>
        <v>0.72836687435001157</v>
      </c>
      <c r="T74" s="4">
        <f t="shared" si="28"/>
        <v>0.67705222881487881</v>
      </c>
      <c r="U74" s="4">
        <f t="shared" si="29"/>
        <v>0.40623133728892724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0.49360573481394698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0.61700716851743376</v>
      </c>
      <c r="I75" s="4">
        <f t="shared" si="8"/>
        <v>0.37020430111046021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0.88502789722489217</v>
      </c>
      <c r="M75" s="4">
        <f t="shared" si="12"/>
        <v>0.49360573481394698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1.1062848715311153</v>
      </c>
      <c r="S75" s="4">
        <f t="shared" si="27"/>
        <v>0.66377092291866913</v>
      </c>
      <c r="T75" s="4">
        <f t="shared" si="28"/>
        <v>0.61700716851743376</v>
      </c>
      <c r="U75" s="4">
        <f t="shared" si="29"/>
        <v>0.37020430111046021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0.45442288659367802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0.56802860824209755</v>
      </c>
      <c r="I76" s="4">
        <f t="shared" si="8"/>
        <v>0.34081716494525849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0.8147736207409737</v>
      </c>
      <c r="M76" s="4">
        <f t="shared" si="12"/>
        <v>0.45442288659367802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1.0184670259262172</v>
      </c>
      <c r="S76" s="4">
        <f t="shared" si="27"/>
        <v>0.61108021555573022</v>
      </c>
      <c r="T76" s="4">
        <f t="shared" si="28"/>
        <v>0.56802860824209755</v>
      </c>
      <c r="U76" s="4">
        <f t="shared" si="29"/>
        <v>0.34081716494525849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0.42987898140861402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0.5373487267607675</v>
      </c>
      <c r="I77" s="4">
        <f t="shared" si="8"/>
        <v>0.32240923605646055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0.77076675602370714</v>
      </c>
      <c r="M77" s="4">
        <f t="shared" si="12"/>
        <v>0.42987898140861402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0.96345844502963396</v>
      </c>
      <c r="S77" s="4">
        <f t="shared" si="27"/>
        <v>0.57807506701778033</v>
      </c>
      <c r="T77" s="4">
        <f t="shared" si="28"/>
        <v>0.5373487267607675</v>
      </c>
      <c r="U77" s="4">
        <f t="shared" si="29"/>
        <v>0.32240923605646055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0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0.38344676089101998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0.47930845111377496</v>
      </c>
      <c r="I78" s="4">
        <f t="shared" si="8"/>
        <v>0.287585070668265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0.68751446053800325</v>
      </c>
      <c r="M78" s="4">
        <f t="shared" si="12"/>
        <v>0.38344676089101998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0.85939307567250411</v>
      </c>
      <c r="S78" s="4">
        <f t="shared" si="27"/>
        <v>0.51563584540350238</v>
      </c>
      <c r="T78" s="4">
        <f t="shared" si="28"/>
        <v>0.47930845111377496</v>
      </c>
      <c r="U78" s="4">
        <f t="shared" si="29"/>
        <v>0.287585070668265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0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0.34576808089796701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0.43221010112245878</v>
      </c>
      <c r="I79" s="4">
        <f t="shared" si="8"/>
        <v>0.25932606067347524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0.61995713578967848</v>
      </c>
      <c r="M79" s="4">
        <f t="shared" si="12"/>
        <v>0.34576808089796701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0.7749464197370981</v>
      </c>
      <c r="S79" s="4">
        <f t="shared" si="27"/>
        <v>0.46496785184225886</v>
      </c>
      <c r="T79" s="4">
        <f t="shared" si="28"/>
        <v>0.43221010112245878</v>
      </c>
      <c r="U79" s="4">
        <f t="shared" si="29"/>
        <v>0.25932606067347524</v>
      </c>
      <c r="V79" s="73">
        <f t="shared" si="37"/>
        <v>248</v>
      </c>
      <c r="W79" s="6" t="str">
        <f t="shared" si="38"/>
        <v>FAIL</v>
      </c>
      <c r="X79" s="4" t="b">
        <f t="shared" si="23"/>
        <v>1</v>
      </c>
      <c r="Y79" s="4" t="b">
        <f t="shared" si="30"/>
        <v>0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0.28385877865751202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0.35482347332189001</v>
      </c>
      <c r="I80" s="4">
        <f t="shared" si="8"/>
        <v>0.21289408399313403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0.50895465807093287</v>
      </c>
      <c r="M80" s="4">
        <f t="shared" si="12"/>
        <v>0.28385877865751202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0.63619332258866612</v>
      </c>
      <c r="S80" s="4">
        <f t="shared" si="27"/>
        <v>0.38171599355319963</v>
      </c>
      <c r="T80" s="4">
        <f t="shared" si="28"/>
        <v>0.35482347332189001</v>
      </c>
      <c r="U80" s="4">
        <f t="shared" si="29"/>
        <v>0.21289408399313403</v>
      </c>
      <c r="V80" s="73">
        <f t="shared" si="37"/>
        <v>248</v>
      </c>
      <c r="W80" s="6" t="str">
        <f t="shared" si="38"/>
        <v>FAIL</v>
      </c>
      <c r="X80" s="4" t="b">
        <f t="shared" si="23"/>
        <v>1</v>
      </c>
      <c r="Y80" s="4" t="b">
        <f t="shared" si="30"/>
        <v>0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0.26309765162169102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0.32887206452711376</v>
      </c>
      <c r="I81" s="4">
        <f t="shared" si="8"/>
        <v>0.19732323871626828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0.47173025951029374</v>
      </c>
      <c r="M81" s="4">
        <f t="shared" si="12"/>
        <v>0.26309765162169102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0.58966282438786721</v>
      </c>
      <c r="S81" s="4">
        <f t="shared" si="27"/>
        <v>0.35379769463272032</v>
      </c>
      <c r="T81" s="4">
        <f t="shared" si="28"/>
        <v>0.32887206452711376</v>
      </c>
      <c r="U81" s="4">
        <f t="shared" si="29"/>
        <v>0.19732323871626828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0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0.22655294352337399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0.28319117940421751</v>
      </c>
      <c r="I82" s="4">
        <f t="shared" si="8"/>
        <v>0.1699147076425305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0.40620612986228233</v>
      </c>
      <c r="M82" s="4">
        <f t="shared" si="12"/>
        <v>0.22655294352337399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0.50775766232785291</v>
      </c>
      <c r="S82" s="4">
        <f t="shared" si="27"/>
        <v>0.30465459739671175</v>
      </c>
      <c r="T82" s="4">
        <f t="shared" si="28"/>
        <v>0.28319117940421751</v>
      </c>
      <c r="U82" s="4">
        <f t="shared" si="29"/>
        <v>0.1699147076425305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0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0.21073943496356001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0.26342429370445003</v>
      </c>
      <c r="I83" s="4">
        <f t="shared" si="8"/>
        <v>0.15805457622267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0.37785273920786611</v>
      </c>
      <c r="M83" s="4">
        <f t="shared" si="12"/>
        <v>0.21073943496356001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0.47231592400983263</v>
      </c>
      <c r="S83" s="4">
        <f t="shared" si="27"/>
        <v>0.28338955440589958</v>
      </c>
      <c r="T83" s="4">
        <f t="shared" si="28"/>
        <v>0.26342429370445003</v>
      </c>
      <c r="U83" s="4">
        <f t="shared" si="29"/>
        <v>0.15805457622267</v>
      </c>
      <c r="V83" s="73">
        <f t="shared" si="37"/>
        <v>248</v>
      </c>
      <c r="W83" s="6" t="str">
        <f t="shared" si="38"/>
        <v>FAIL</v>
      </c>
      <c r="X83" s="4" t="b">
        <f t="shared" si="23"/>
        <v>1</v>
      </c>
      <c r="Y83" s="4" t="b">
        <f t="shared" si="30"/>
        <v>0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0.194012032277941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0.24251504034742627</v>
      </c>
      <c r="I84" s="4">
        <f t="shared" si="8"/>
        <v>0.14550902420845574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0.34786074968921216</v>
      </c>
      <c r="M84" s="4">
        <f t="shared" si="12"/>
        <v>0.194012032277941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0.43482593711151518</v>
      </c>
      <c r="S84" s="4">
        <f t="shared" si="27"/>
        <v>0.26089556226690913</v>
      </c>
      <c r="T84" s="4">
        <f t="shared" si="28"/>
        <v>0.24251504034742627</v>
      </c>
      <c r="U84" s="4">
        <f t="shared" si="29"/>
        <v>0.14550902420845574</v>
      </c>
      <c r="V84" s="73">
        <f t="shared" si="37"/>
        <v>248</v>
      </c>
      <c r="W84" s="6" t="str">
        <f t="shared" si="38"/>
        <v>FAIL</v>
      </c>
      <c r="X84" s="4" t="b">
        <f t="shared" si="23"/>
        <v>1</v>
      </c>
      <c r="Y84" s="4" t="b">
        <f t="shared" si="30"/>
        <v>0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0.18007547118984499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0.22509433898730624</v>
      </c>
      <c r="I85" s="4">
        <f t="shared" si="8"/>
        <v>0.13505660339238373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0.32287269852932643</v>
      </c>
      <c r="M85" s="4">
        <f t="shared" si="12"/>
        <v>0.18007547118984499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0.40359087316165804</v>
      </c>
      <c r="S85" s="4">
        <f t="shared" si="27"/>
        <v>0.24215452389699482</v>
      </c>
      <c r="T85" s="4">
        <f t="shared" si="28"/>
        <v>0.22509433898730624</v>
      </c>
      <c r="U85" s="4">
        <f t="shared" si="29"/>
        <v>0.13505660339238373</v>
      </c>
      <c r="V85" s="73">
        <f t="shared" si="37"/>
        <v>248</v>
      </c>
      <c r="W85" s="6" t="str">
        <f t="shared" si="38"/>
        <v>FAIL</v>
      </c>
      <c r="X85" s="4" t="b">
        <f t="shared" si="23"/>
        <v>1</v>
      </c>
      <c r="Y85" s="4" t="b">
        <f t="shared" si="30"/>
        <v>0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0.17537199211573501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0.21921499014466878</v>
      </c>
      <c r="I86" s="4">
        <f t="shared" si="8"/>
        <v>0.13152899408680124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0.31443942901682803</v>
      </c>
      <c r="M86" s="4">
        <f t="shared" si="12"/>
        <v>0.17537199211573501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0.39304928627103503</v>
      </c>
      <c r="S86" s="4">
        <f t="shared" si="27"/>
        <v>0.23582957176262104</v>
      </c>
      <c r="T86" s="4">
        <f t="shared" si="28"/>
        <v>0.21921499014466878</v>
      </c>
      <c r="U86" s="4">
        <f t="shared" si="29"/>
        <v>0.13152899408680124</v>
      </c>
      <c r="V86" s="73">
        <f t="shared" si="37"/>
        <v>248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0.16124790554410101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0.20155988193012625</v>
      </c>
      <c r="I87" s="4">
        <f t="shared" si="8"/>
        <v>0.12093592915807576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0.28911514739472077</v>
      </c>
      <c r="M87" s="4">
        <f t="shared" si="12"/>
        <v>0.16124790554410101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0.36139393424340094</v>
      </c>
      <c r="S87" s="4">
        <f t="shared" si="27"/>
        <v>0.21683636054604058</v>
      </c>
      <c r="T87" s="4">
        <f t="shared" si="28"/>
        <v>0.20155988193012625</v>
      </c>
      <c r="U87" s="4">
        <f t="shared" si="29"/>
        <v>0.12093592915807576</v>
      </c>
      <c r="V87" s="73">
        <f t="shared" si="37"/>
        <v>248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0.15945879647560099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0.19932349559450124</v>
      </c>
      <c r="I88" s="4">
        <f t="shared" si="8"/>
        <v>0.11959409735670073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0.28590730087851818</v>
      </c>
      <c r="M88" s="4">
        <f t="shared" si="12"/>
        <v>0.15945879647560099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0.35738412609814774</v>
      </c>
      <c r="S88" s="4">
        <f t="shared" si="27"/>
        <v>0.21443047565888862</v>
      </c>
      <c r="T88" s="4">
        <f t="shared" si="28"/>
        <v>0.19932349559450124</v>
      </c>
      <c r="U88" s="4">
        <f t="shared" si="29"/>
        <v>0.11959409735670073</v>
      </c>
      <c r="V88" s="73">
        <f t="shared" si="37"/>
        <v>248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0.15012776507899001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0.18765970634873752</v>
      </c>
      <c r="I89" s="4">
        <f t="shared" si="8"/>
        <v>0.1125958238092425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0.26917689741390927</v>
      </c>
      <c r="M89" s="4">
        <f t="shared" si="12"/>
        <v>0.15012776507899001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0.33647112176738658</v>
      </c>
      <c r="S89" s="4">
        <f t="shared" si="27"/>
        <v>0.20188267306043195</v>
      </c>
      <c r="T89" s="4">
        <f t="shared" si="28"/>
        <v>0.18765970634873752</v>
      </c>
      <c r="U89" s="4">
        <f t="shared" si="29"/>
        <v>0.1125958238092425</v>
      </c>
      <c r="V89" s="73">
        <f t="shared" si="37"/>
        <v>248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0.13635644799121799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0.1704455599890225</v>
      </c>
      <c r="I90" s="4">
        <f t="shared" si="8"/>
        <v>0.10226733599341349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0.24448512634118852</v>
      </c>
      <c r="M90" s="4">
        <f t="shared" si="12"/>
        <v>0.13635644799121799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0.30560640792648563</v>
      </c>
      <c r="S90" s="4">
        <f t="shared" si="27"/>
        <v>0.1833638447558914</v>
      </c>
      <c r="T90" s="4">
        <f t="shared" si="28"/>
        <v>0.1704455599890225</v>
      </c>
      <c r="U90" s="4">
        <f t="shared" si="29"/>
        <v>0.10226733599341349</v>
      </c>
      <c r="V90" s="73">
        <f t="shared" si="37"/>
        <v>248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0.13575874259081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0.1696984282385125</v>
      </c>
      <c r="I91" s="4">
        <f t="shared" si="8"/>
        <v>0.1018190569431075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0.24341344925890659</v>
      </c>
      <c r="M91" s="4">
        <f t="shared" si="12"/>
        <v>0.13575874259081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0.30426681157363322</v>
      </c>
      <c r="S91" s="4">
        <f t="shared" si="27"/>
        <v>0.18256008694417994</v>
      </c>
      <c r="T91" s="4">
        <f t="shared" si="28"/>
        <v>0.1696984282385125</v>
      </c>
      <c r="U91" s="4">
        <f t="shared" si="29"/>
        <v>0.1018190569431075</v>
      </c>
      <c r="V91" s="73">
        <f t="shared" si="37"/>
        <v>248</v>
      </c>
      <c r="W91" s="6" t="str">
        <f t="shared" si="38"/>
        <v>FAIL</v>
      </c>
      <c r="X91" s="4" t="b">
        <f t="shared" si="23"/>
        <v>1</v>
      </c>
      <c r="Y91" s="4" t="b">
        <f t="shared" si="30"/>
        <v>1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0.141473755241218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0.17684219405152249</v>
      </c>
      <c r="I92" s="4">
        <f t="shared" ref="I92:I155" si="40">C92-(C92*25%)</f>
        <v>0.1061053164309135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0.25366038374906341</v>
      </c>
      <c r="M92" s="4">
        <f t="shared" ref="M92:M155" si="44">C92*(1/$AI$41)</f>
        <v>0.141473755241218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0.31707547968632926</v>
      </c>
      <c r="S92" s="4">
        <f t="shared" si="27"/>
        <v>0.19024528781179756</v>
      </c>
      <c r="T92" s="4">
        <f t="shared" si="28"/>
        <v>0.17684219405152249</v>
      </c>
      <c r="U92" s="4">
        <f t="shared" si="29"/>
        <v>0.1061053164309135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1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0.128444634036226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0.16055579254528249</v>
      </c>
      <c r="I93" s="4">
        <f t="shared" si="40"/>
        <v>9.6333475527169504E-2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0.23029935909020546</v>
      </c>
      <c r="M93" s="4">
        <f t="shared" si="44"/>
        <v>0.128444634036226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0.28787419886275684</v>
      </c>
      <c r="S93" s="4">
        <f t="shared" si="27"/>
        <v>0.17272451931765409</v>
      </c>
      <c r="T93" s="4">
        <f t="shared" si="28"/>
        <v>0.16055579254528249</v>
      </c>
      <c r="U93" s="4">
        <f t="shared" si="29"/>
        <v>9.6333475527169504E-2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b">
        <f t="shared" si="30"/>
        <v>1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8.8955572187270293E-2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0.11119446523408787</v>
      </c>
      <c r="I94" s="4">
        <f t="shared" si="40"/>
        <v>6.671667914045272E-2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0.15949604602752773</v>
      </c>
      <c r="M94" s="4">
        <f t="shared" si="44"/>
        <v>8.8955572187270293E-2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0.19937005753440967</v>
      </c>
      <c r="S94" s="4">
        <f t="shared" si="27"/>
        <v>0.11962203452064579</v>
      </c>
      <c r="T94" s="4">
        <f t="shared" si="28"/>
        <v>0.11119446523408787</v>
      </c>
      <c r="U94" s="4">
        <f t="shared" si="29"/>
        <v>6.671667914045272E-2</v>
      </c>
      <c r="V94" s="73">
        <f t="shared" si="37"/>
        <v>248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8.6805785804911301E-2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0.10850723225613912</v>
      </c>
      <c r="I95" s="4">
        <f t="shared" si="40"/>
        <v>6.5104339353683482E-2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0.15564151033786636</v>
      </c>
      <c r="M95" s="4">
        <f t="shared" si="44"/>
        <v>8.6805785804911301E-2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0.19455188792233294</v>
      </c>
      <c r="S95" s="4">
        <f t="shared" si="27"/>
        <v>0.11673113275339977</v>
      </c>
      <c r="T95" s="4">
        <f t="shared" si="28"/>
        <v>0.10850723225613912</v>
      </c>
      <c r="U95" s="4">
        <f t="shared" si="29"/>
        <v>6.5104339353683482E-2</v>
      </c>
      <c r="V95" s="73">
        <f t="shared" si="37"/>
        <v>248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7.3958823683497904E-2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9.2448529604372387E-2</v>
      </c>
      <c r="I96" s="4">
        <f t="shared" si="40"/>
        <v>5.5469117762623428E-2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0.13260709426422013</v>
      </c>
      <c r="M96" s="4">
        <f t="shared" si="44"/>
        <v>7.3958823683497904E-2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0.16575886783027516</v>
      </c>
      <c r="S96" s="4">
        <f t="shared" si="27"/>
        <v>9.9455320698165095E-2</v>
      </c>
      <c r="T96" s="4">
        <f t="shared" si="28"/>
        <v>9.2448529604372387E-2</v>
      </c>
      <c r="U96" s="4">
        <f t="shared" si="29"/>
        <v>5.5469117762623428E-2</v>
      </c>
      <c r="V96" s="73">
        <f t="shared" si="37"/>
        <v>248</v>
      </c>
      <c r="W96" s="6" t="str">
        <f t="shared" si="38"/>
        <v>FAIL</v>
      </c>
      <c r="X96" s="4" t="b">
        <f t="shared" si="49"/>
        <v>1</v>
      </c>
      <c r="Y96" s="4" t="b">
        <f t="shared" si="30"/>
        <v>1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5.5418252498345401E-2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6.9272815622931749E-2</v>
      </c>
      <c r="I97" s="4">
        <f t="shared" si="40"/>
        <v>4.1563689373759052E-2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9.9364120019747648E-2</v>
      </c>
      <c r="M97" s="4">
        <f t="shared" si="44"/>
        <v>5.5418252498345401E-2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0.12420515002468456</v>
      </c>
      <c r="S97" s="4">
        <f t="shared" si="27"/>
        <v>7.4523090014810736E-2</v>
      </c>
      <c r="T97" s="4">
        <f t="shared" si="28"/>
        <v>6.9272815622931749E-2</v>
      </c>
      <c r="U97" s="4">
        <f t="shared" si="29"/>
        <v>4.1563689373759052E-2</v>
      </c>
      <c r="V97" s="73">
        <f t="shared" si="37"/>
        <v>248</v>
      </c>
      <c r="W97" s="6" t="str">
        <f t="shared" si="38"/>
        <v>FAIL</v>
      </c>
      <c r="X97" s="4" t="b">
        <f t="shared" si="49"/>
        <v>1</v>
      </c>
      <c r="Y97" s="4" t="b">
        <f t="shared" si="30"/>
        <v>0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4.2421929344893999E-2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5.3027411681117499E-2</v>
      </c>
      <c r="I98" s="4">
        <f t="shared" si="40"/>
        <v>3.18164470086705E-2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7.6061901789868852E-2</v>
      </c>
      <c r="M98" s="4">
        <f t="shared" si="44"/>
        <v>4.2421929344893999E-2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9.5077377237336058E-2</v>
      </c>
      <c r="S98" s="4">
        <f t="shared" si="27"/>
        <v>5.7046426342401639E-2</v>
      </c>
      <c r="T98" s="4">
        <f t="shared" si="28"/>
        <v>5.3027411681117499E-2</v>
      </c>
      <c r="U98" s="4">
        <f t="shared" si="29"/>
        <v>3.18164470086705E-2</v>
      </c>
      <c r="V98" s="73">
        <f t="shared" si="37"/>
        <v>248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3.4818067120508701E-2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4.3522583900635875E-2</v>
      </c>
      <c r="I99" s="4">
        <f t="shared" si="40"/>
        <v>2.6113550340381528E-2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6.2428287509086466E-2</v>
      </c>
      <c r="M99" s="4">
        <f t="shared" si="44"/>
        <v>3.4818067120508701E-2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7.8035359386358083E-2</v>
      </c>
      <c r="S99" s="4">
        <f t="shared" si="27"/>
        <v>4.682121563181485E-2</v>
      </c>
      <c r="T99" s="4">
        <f t="shared" si="28"/>
        <v>4.3522583900635875E-2</v>
      </c>
      <c r="U99" s="4">
        <f t="shared" si="29"/>
        <v>2.6113550340381528E-2</v>
      </c>
      <c r="V99" s="73">
        <f t="shared" si="37"/>
        <v>248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4.2381493218701202E-2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5.2976866523376506E-2</v>
      </c>
      <c r="I100" s="4">
        <f t="shared" si="40"/>
        <v>3.1786119914025898E-2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7.5989400404223847E-2</v>
      </c>
      <c r="M100" s="4">
        <f t="shared" si="44"/>
        <v>4.2381493218701202E-2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9.4986750505279813E-2</v>
      </c>
      <c r="S100" s="4">
        <f t="shared" si="27"/>
        <v>5.6992050303167882E-2</v>
      </c>
      <c r="T100" s="4">
        <f t="shared" si="28"/>
        <v>5.2976866523376506E-2</v>
      </c>
      <c r="U100" s="4">
        <f t="shared" si="29"/>
        <v>3.1786119914025898E-2</v>
      </c>
      <c r="V100" s="73">
        <f t="shared" si="37"/>
        <v>248</v>
      </c>
      <c r="W100" s="6" t="str">
        <f t="shared" si="38"/>
        <v>FAIL</v>
      </c>
      <c r="X100" s="4" t="b">
        <f t="shared" si="49"/>
        <v>1</v>
      </c>
      <c r="Y100" s="4" t="b">
        <f t="shared" si="30"/>
        <v>0</v>
      </c>
      <c r="Z100" s="4" t="b">
        <f t="shared" si="31"/>
        <v>1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6.9123635804817798E-2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8.6404544756022245E-2</v>
      </c>
      <c r="I101" s="4">
        <f t="shared" si="40"/>
        <v>5.1842726853613352E-2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0.12393767278237994</v>
      </c>
      <c r="M101" s="4">
        <f t="shared" si="44"/>
        <v>6.9123635804817798E-2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0.15492209097797494</v>
      </c>
      <c r="S101" s="4">
        <f t="shared" si="27"/>
        <v>9.2953254586784953E-2</v>
      </c>
      <c r="T101" s="4">
        <f t="shared" si="28"/>
        <v>8.6404544756022245E-2</v>
      </c>
      <c r="U101" s="4">
        <f t="shared" si="29"/>
        <v>5.1842726853613352E-2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1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6.9712477440915493E-2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8.714059680114436E-2</v>
      </c>
      <c r="I102" s="4">
        <f t="shared" si="40"/>
        <v>5.228435808068662E-2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0.12499345726428114</v>
      </c>
      <c r="M102" s="4">
        <f t="shared" si="44"/>
        <v>6.9712477440915493E-2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0.15624182158035144</v>
      </c>
      <c r="S102" s="4">
        <f t="shared" ref="S102:S116" si="51">L102-(L102*25%)</f>
        <v>9.3745092948210859E-2</v>
      </c>
      <c r="T102" s="4">
        <f t="shared" ref="T102:T165" si="52">M102+(M102*25%)</f>
        <v>8.714059680114436E-2</v>
      </c>
      <c r="U102" s="4">
        <f t="shared" ref="U102:U116" si="53">M102-(M102*25%)</f>
        <v>5.228435808068662E-2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1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5.4298602185219501E-2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6.7873252731524378E-2</v>
      </c>
      <c r="I103" s="4">
        <f t="shared" si="40"/>
        <v>4.0723951638914624E-2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9.7356603306785403E-2</v>
      </c>
      <c r="M103" s="4">
        <f t="shared" si="44"/>
        <v>5.4298602185219501E-2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0.12169575413348176</v>
      </c>
      <c r="S103" s="4">
        <f t="shared" si="51"/>
        <v>7.3017452480089048E-2</v>
      </c>
      <c r="T103" s="4">
        <f t="shared" si="52"/>
        <v>6.7873252731524378E-2</v>
      </c>
      <c r="U103" s="4">
        <f t="shared" si="53"/>
        <v>4.0723951638914624E-2</v>
      </c>
      <c r="V103" s="73">
        <f t="shared" si="37"/>
        <v>248</v>
      </c>
      <c r="W103" s="6" t="str">
        <f t="shared" si="38"/>
        <v>FAIL</v>
      </c>
      <c r="X103" s="4" t="b">
        <f t="shared" si="49"/>
        <v>1</v>
      </c>
      <c r="Y103" s="4" t="b">
        <f t="shared" si="54"/>
        <v>1</v>
      </c>
      <c r="Z103" s="4" t="b">
        <f t="shared" si="55"/>
        <v>1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4.8703220796886403E-2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6.0879025996108005E-2</v>
      </c>
      <c r="I104" s="4">
        <f t="shared" si="40"/>
        <v>3.65274155976648E-2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8.7324165928086173E-2</v>
      </c>
      <c r="M104" s="4">
        <f t="shared" si="44"/>
        <v>4.8703220796886403E-2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0.10915520741010772</v>
      </c>
      <c r="S104" s="4">
        <f t="shared" si="51"/>
        <v>6.5493124446064629E-2</v>
      </c>
      <c r="T104" s="4">
        <f t="shared" si="52"/>
        <v>6.0879025996108005E-2</v>
      </c>
      <c r="U104" s="4">
        <f t="shared" si="53"/>
        <v>3.65274155976648E-2</v>
      </c>
      <c r="V104" s="73">
        <f t="shared" si="37"/>
        <v>248</v>
      </c>
      <c r="W104" s="6" t="str">
        <f t="shared" si="38"/>
        <v>FAIL</v>
      </c>
      <c r="X104" s="4" t="b">
        <f t="shared" si="49"/>
        <v>1</v>
      </c>
      <c r="Y104" s="4" t="b">
        <f t="shared" si="54"/>
        <v>1</v>
      </c>
      <c r="Z104" s="4" t="b">
        <f t="shared" si="55"/>
        <v>1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6.3736417401728099E-2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7.967052175216012E-2</v>
      </c>
      <c r="I105" s="4">
        <f t="shared" si="40"/>
        <v>4.7802313051296078E-2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0.11427846860604506</v>
      </c>
      <c r="M105" s="4">
        <f t="shared" si="44"/>
        <v>6.3736417401728099E-2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0.14284808575755631</v>
      </c>
      <c r="S105" s="4">
        <f t="shared" si="51"/>
        <v>8.5708851454533788E-2</v>
      </c>
      <c r="T105" s="4">
        <f t="shared" si="52"/>
        <v>7.967052175216012E-2</v>
      </c>
      <c r="U105" s="4">
        <f t="shared" si="53"/>
        <v>4.7802313051296078E-2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5.4256180987430097E-2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6.7820226234287628E-2</v>
      </c>
      <c r="I106" s="4">
        <f t="shared" si="40"/>
        <v>4.0692135740572573E-2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9.7280542716663879E-2</v>
      </c>
      <c r="M106" s="4">
        <f t="shared" si="44"/>
        <v>5.4256180987430097E-2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0.12160067839582984</v>
      </c>
      <c r="S106" s="4">
        <f t="shared" si="51"/>
        <v>7.2960407037497912E-2</v>
      </c>
      <c r="T106" s="4">
        <f t="shared" si="52"/>
        <v>6.7820226234287628E-2</v>
      </c>
      <c r="U106" s="4">
        <f t="shared" si="53"/>
        <v>4.0692135740572573E-2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3.4525059892245899E-2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4.3156324865307377E-2</v>
      </c>
      <c r="I107" s="4">
        <f t="shared" si="40"/>
        <v>2.5893794919184424E-2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6.1902929814044966E-2</v>
      </c>
      <c r="M107" s="4">
        <f t="shared" si="44"/>
        <v>3.4525059892245899E-2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7.7378662267556214E-2</v>
      </c>
      <c r="S107" s="4">
        <f t="shared" si="51"/>
        <v>4.6427197360533724E-2</v>
      </c>
      <c r="T107" s="4">
        <f t="shared" si="52"/>
        <v>4.3156324865307377E-2</v>
      </c>
      <c r="U107" s="4">
        <f t="shared" si="53"/>
        <v>2.5893794919184424E-2</v>
      </c>
      <c r="V107" s="73">
        <f t="shared" si="37"/>
        <v>248</v>
      </c>
      <c r="W107" s="6" t="str">
        <f t="shared" si="38"/>
        <v>FAIL</v>
      </c>
      <c r="X107" s="4" t="b">
        <f t="shared" si="49"/>
        <v>1</v>
      </c>
      <c r="Y107" s="4" t="b">
        <f t="shared" si="54"/>
        <v>1</v>
      </c>
      <c r="Z107" s="4" t="b">
        <f t="shared" si="55"/>
        <v>1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4.79404254022247E-2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5.9925531752780876E-2</v>
      </c>
      <c r="I108" s="4">
        <f t="shared" si="40"/>
        <v>3.5955319051668523E-2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8.5956484889281509E-2</v>
      </c>
      <c r="M108" s="4">
        <f t="shared" si="44"/>
        <v>4.79404254022247E-2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0.10744560611160189</v>
      </c>
      <c r="S108" s="4">
        <f t="shared" si="51"/>
        <v>6.4467363666961125E-2</v>
      </c>
      <c r="T108" s="4">
        <f t="shared" si="52"/>
        <v>5.9925531752780876E-2</v>
      </c>
      <c r="U108" s="4">
        <f t="shared" si="53"/>
        <v>3.5955319051668523E-2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1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3.7533157441888197E-2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4.6916446802360248E-2</v>
      </c>
      <c r="I109" s="4">
        <f t="shared" si="40"/>
        <v>2.8149868081416146E-2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6.7296404932422074E-2</v>
      </c>
      <c r="M109" s="4">
        <f t="shared" si="44"/>
        <v>3.7533157441888197E-2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8.4120506165527589E-2</v>
      </c>
      <c r="S109" s="4">
        <f t="shared" si="51"/>
        <v>5.0472303699316559E-2</v>
      </c>
      <c r="T109" s="4">
        <f t="shared" si="52"/>
        <v>4.6916446802360248E-2</v>
      </c>
      <c r="U109" s="4">
        <f t="shared" si="53"/>
        <v>2.8149868081416146E-2</v>
      </c>
      <c r="V109" s="73">
        <f t="shared" si="37"/>
        <v>248</v>
      </c>
      <c r="W109" s="6" t="str">
        <f t="shared" si="38"/>
        <v>FAIL</v>
      </c>
      <c r="X109" s="4" t="b">
        <f t="shared" si="49"/>
        <v>1</v>
      </c>
      <c r="Y109" s="4" t="b">
        <f t="shared" si="54"/>
        <v>1</v>
      </c>
      <c r="Z109" s="4" t="b">
        <f t="shared" si="55"/>
        <v>1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3.69055080361343E-2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4.6131885045167874E-2</v>
      </c>
      <c r="I110" s="4">
        <f t="shared" si="40"/>
        <v>2.7679131027100727E-2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6.6171038684442393E-2</v>
      </c>
      <c r="M110" s="4">
        <f t="shared" si="44"/>
        <v>3.69055080361343E-2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8.2713798355552995E-2</v>
      </c>
      <c r="S110" s="4">
        <f t="shared" si="51"/>
        <v>4.9628279013331791E-2</v>
      </c>
      <c r="T110" s="4">
        <f t="shared" si="52"/>
        <v>4.6131885045167874E-2</v>
      </c>
      <c r="U110" s="4">
        <f t="shared" si="53"/>
        <v>2.7679131027100727E-2</v>
      </c>
      <c r="V110" s="73">
        <f t="shared" si="37"/>
        <v>248</v>
      </c>
      <c r="W110" s="6" t="str">
        <f t="shared" si="38"/>
        <v>FAIL</v>
      </c>
      <c r="X110" s="4" t="b">
        <f t="shared" si="49"/>
        <v>1</v>
      </c>
      <c r="Y110" s="4" t="b">
        <f t="shared" si="54"/>
        <v>1</v>
      </c>
      <c r="Z110" s="4" t="b">
        <f t="shared" si="55"/>
        <v>1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3.6864723189656397E-2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4.6080903987070494E-2</v>
      </c>
      <c r="I111" s="4">
        <f t="shared" si="40"/>
        <v>2.7648542392242299E-2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6.609791204840243E-2</v>
      </c>
      <c r="M111" s="4">
        <f t="shared" si="44"/>
        <v>3.6864723189656397E-2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8.2622390060503037E-2</v>
      </c>
      <c r="S111" s="4">
        <f t="shared" si="51"/>
        <v>4.9573434036301822E-2</v>
      </c>
      <c r="T111" s="4">
        <f t="shared" si="52"/>
        <v>4.6080903987070494E-2</v>
      </c>
      <c r="U111" s="4">
        <f t="shared" si="53"/>
        <v>2.7648542392242299E-2</v>
      </c>
      <c r="V111" s="73">
        <f t="shared" si="37"/>
        <v>248</v>
      </c>
      <c r="W111" s="6" t="str">
        <f t="shared" si="38"/>
        <v>FAIL</v>
      </c>
      <c r="X111" s="4" t="b">
        <f t="shared" si="49"/>
        <v>1</v>
      </c>
      <c r="Y111" s="4" t="b">
        <f t="shared" si="54"/>
        <v>0</v>
      </c>
      <c r="Z111" s="4" t="b">
        <f t="shared" si="55"/>
        <v>1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3.77254832652415E-2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4.7156854081551874E-2</v>
      </c>
      <c r="I112" s="4">
        <f t="shared" si="40"/>
        <v>2.8294112448931125E-2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6.7641242334055135E-2</v>
      </c>
      <c r="M112" s="4">
        <f t="shared" si="44"/>
        <v>3.77254832652415E-2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8.4551552917568912E-2</v>
      </c>
      <c r="S112" s="4">
        <f t="shared" si="51"/>
        <v>5.0730931750541351E-2</v>
      </c>
      <c r="T112" s="4">
        <f t="shared" si="52"/>
        <v>4.7156854081551874E-2</v>
      </c>
      <c r="U112" s="4">
        <f t="shared" si="53"/>
        <v>2.8294112448931125E-2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1</v>
      </c>
      <c r="Y112" s="4" t="b">
        <f t="shared" si="54"/>
        <v>0</v>
      </c>
      <c r="Z112" s="4" t="b">
        <f t="shared" si="55"/>
        <v>1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6.2733895593225897E-2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7.8417369491532371E-2</v>
      </c>
      <c r="I113" s="4">
        <f t="shared" si="40"/>
        <v>4.7050421694919423E-2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0.11248096159686245</v>
      </c>
      <c r="M113" s="4">
        <f t="shared" si="44"/>
        <v>6.2733895593225897E-2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0.14060120199607806</v>
      </c>
      <c r="S113" s="4">
        <f t="shared" si="51"/>
        <v>8.4360721197646843E-2</v>
      </c>
      <c r="T113" s="4">
        <f t="shared" si="52"/>
        <v>7.8417369491532371E-2</v>
      </c>
      <c r="U113" s="4">
        <f t="shared" si="53"/>
        <v>4.7050421694919423E-2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1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6.8637616160340198E-2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8.5797020200425247E-2</v>
      </c>
      <c r="I114" s="4">
        <f t="shared" si="40"/>
        <v>5.1478212120255148E-2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0.12306624663469927</v>
      </c>
      <c r="M114" s="4">
        <f t="shared" si="44"/>
        <v>6.8637616160340198E-2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0.15383280829337409</v>
      </c>
      <c r="S114" s="4">
        <f t="shared" si="51"/>
        <v>9.2299684976024449E-2</v>
      </c>
      <c r="T114" s="4">
        <f t="shared" si="52"/>
        <v>8.5797020200425247E-2</v>
      </c>
      <c r="U114" s="4">
        <f t="shared" si="53"/>
        <v>5.1478212120255148E-2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4.3230028903739802E-2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5.4037536129674754E-2</v>
      </c>
      <c r="I115" s="4">
        <f t="shared" si="40"/>
        <v>3.242252167780485E-2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7.7510812535574097E-2</v>
      </c>
      <c r="M115" s="4">
        <f t="shared" si="44"/>
        <v>4.3230028903739802E-2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9.6888515669467629E-2</v>
      </c>
      <c r="S115" s="4">
        <f t="shared" si="51"/>
        <v>5.8133109401680573E-2</v>
      </c>
      <c r="T115" s="4">
        <f t="shared" si="52"/>
        <v>5.4037536129674754E-2</v>
      </c>
      <c r="U115" s="4">
        <f t="shared" si="53"/>
        <v>3.242252167780485E-2</v>
      </c>
      <c r="V115" s="73">
        <f t="shared" si="60"/>
        <v>248</v>
      </c>
      <c r="W115" s="6" t="str">
        <f t="shared" si="38"/>
        <v>FAIL</v>
      </c>
      <c r="X115" s="4" t="b">
        <f t="shared" si="49"/>
        <v>1</v>
      </c>
      <c r="Y115" s="4" t="b">
        <f t="shared" si="54"/>
        <v>1</v>
      </c>
      <c r="Z115" s="4" t="b">
        <f t="shared" si="55"/>
        <v>1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4.69812250211619E-2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5.8726531276452373E-2</v>
      </c>
      <c r="I116" s="4">
        <f t="shared" si="40"/>
        <v>3.5235918765871427E-2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8.4236652568878453E-2</v>
      </c>
      <c r="M116" s="4">
        <f t="shared" si="44"/>
        <v>4.69812250211619E-2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0.10529581571109807</v>
      </c>
      <c r="S116" s="4">
        <f t="shared" si="51"/>
        <v>6.3177489426658837E-2</v>
      </c>
      <c r="T116" s="4">
        <f t="shared" si="52"/>
        <v>5.8726531276452373E-2</v>
      </c>
      <c r="U116" s="4">
        <f t="shared" si="53"/>
        <v>3.5235918765871427E-2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1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5.8660818259372999E-2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7.3326022824216242E-2</v>
      </c>
      <c r="I117" s="4">
        <f t="shared" si="40"/>
        <v>4.3995613694529749E-2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0.10517799322804287</v>
      </c>
      <c r="M117" s="4">
        <f t="shared" si="44"/>
        <v>5.8660818259372999E-2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0.13147249153505358</v>
      </c>
      <c r="S117" s="4">
        <f>L117-(L117*25%)</f>
        <v>7.8883494921032152E-2</v>
      </c>
      <c r="T117" s="4">
        <f t="shared" si="52"/>
        <v>7.3326022824216242E-2</v>
      </c>
      <c r="U117" s="4">
        <f>M117-(M117*25%)</f>
        <v>4.3995613694529749E-2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6.04775052718E-2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7.5596881589750003E-2</v>
      </c>
      <c r="I118" s="4">
        <f t="shared" si="40"/>
        <v>4.5358128953849997E-2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0.10843528659626128</v>
      </c>
      <c r="M118" s="4">
        <f t="shared" si="44"/>
        <v>6.04775052718E-2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0.13554410824532659</v>
      </c>
      <c r="S118" s="4">
        <f t="shared" ref="S118:S181" si="62">L118-(L118*25%)</f>
        <v>8.1326464947195962E-2</v>
      </c>
      <c r="T118" s="4">
        <f t="shared" si="52"/>
        <v>7.5596881589750003E-2</v>
      </c>
      <c r="U118" s="4">
        <f t="shared" ref="U118:U181" si="63">M118-(M118*25%)</f>
        <v>4.5358128953849997E-2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8.4795879294310206E-2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0.10599484911788776</v>
      </c>
      <c r="I119" s="4">
        <f t="shared" si="40"/>
        <v>6.3596909470732654E-2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0.15203777722207021</v>
      </c>
      <c r="M119" s="4">
        <f t="shared" si="44"/>
        <v>8.4795879294310206E-2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0.19004722152758777</v>
      </c>
      <c r="S119" s="4">
        <f t="shared" si="62"/>
        <v>0.11402833291655265</v>
      </c>
      <c r="T119" s="4">
        <f t="shared" si="52"/>
        <v>0.10599484911788776</v>
      </c>
      <c r="U119" s="4">
        <f t="shared" si="63"/>
        <v>6.3596909470732654E-2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0.10190758577119501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0.12738448221399376</v>
      </c>
      <c r="I120" s="4">
        <f t="shared" si="40"/>
        <v>7.6430689328396251E-2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0.18271881784424859</v>
      </c>
      <c r="M120" s="4">
        <f t="shared" si="44"/>
        <v>0.10190758577119501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0.22839852230531074</v>
      </c>
      <c r="S120" s="4">
        <f t="shared" si="62"/>
        <v>0.13703911338318644</v>
      </c>
      <c r="T120" s="4">
        <f t="shared" si="52"/>
        <v>0.12738448221399376</v>
      </c>
      <c r="U120" s="4">
        <f t="shared" si="63"/>
        <v>7.6430689328396251E-2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0.10101783841966901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0.12627229802458625</v>
      </c>
      <c r="I121" s="4">
        <f t="shared" si="40"/>
        <v>7.5763378814751758E-2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0.18112351379479447</v>
      </c>
      <c r="M121" s="4">
        <f t="shared" si="44"/>
        <v>0.10101783841966901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0.22640439224349307</v>
      </c>
      <c r="S121" s="4">
        <f t="shared" si="62"/>
        <v>0.13584263534609586</v>
      </c>
      <c r="T121" s="4">
        <f t="shared" si="52"/>
        <v>0.12627229802458625</v>
      </c>
      <c r="U121" s="4">
        <f t="shared" si="63"/>
        <v>7.5763378814751758E-2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8.8137503541082296E-2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0.11017187942635287</v>
      </c>
      <c r="I122" s="4">
        <f t="shared" si="40"/>
        <v>6.6103127655811722E-2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0.15802926085333546</v>
      </c>
      <c r="M122" s="4">
        <f t="shared" si="44"/>
        <v>8.8137503541082296E-2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0.19753657606666933</v>
      </c>
      <c r="S122" s="4">
        <f t="shared" si="62"/>
        <v>0.1185219456400016</v>
      </c>
      <c r="T122" s="4">
        <f t="shared" si="52"/>
        <v>0.11017187942635287</v>
      </c>
      <c r="U122" s="4">
        <f t="shared" si="63"/>
        <v>6.6103127655811722E-2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9.1188305089308003E-2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0.113985381361635</v>
      </c>
      <c r="I123" s="4">
        <f t="shared" si="40"/>
        <v>6.8391228816981009E-2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0.16349930361954107</v>
      </c>
      <c r="M123" s="4">
        <f t="shared" si="44"/>
        <v>9.1188305089308003E-2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0.20437412952442635</v>
      </c>
      <c r="S123" s="4">
        <f t="shared" si="62"/>
        <v>0.1226244777146558</v>
      </c>
      <c r="T123" s="4">
        <f t="shared" si="52"/>
        <v>0.113985381361635</v>
      </c>
      <c r="U123" s="4">
        <f t="shared" si="63"/>
        <v>6.8391228816981009E-2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7.4938325999636499E-2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9.3672907499545627E-2</v>
      </c>
      <c r="I124" s="4">
        <f t="shared" si="40"/>
        <v>5.6203744499727371E-2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0.13436332765868383</v>
      </c>
      <c r="M124" s="4">
        <f t="shared" si="44"/>
        <v>7.4938325999636499E-2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0.1679541595733548</v>
      </c>
      <c r="S124" s="4">
        <f t="shared" si="62"/>
        <v>0.10077249574401287</v>
      </c>
      <c r="T124" s="4">
        <f t="shared" si="52"/>
        <v>9.3672907499545627E-2</v>
      </c>
      <c r="U124" s="4">
        <f t="shared" si="63"/>
        <v>5.6203744499727371E-2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6.9250046157770195E-2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8.6562557697212744E-2</v>
      </c>
      <c r="I125" s="4">
        <f t="shared" si="40"/>
        <v>5.1937534618327647E-2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0.12416432470509936</v>
      </c>
      <c r="M125" s="4">
        <f t="shared" si="44"/>
        <v>6.9250046157770195E-2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0.15520540588137421</v>
      </c>
      <c r="S125" s="4">
        <f t="shared" si="62"/>
        <v>9.312324352882452E-2</v>
      </c>
      <c r="T125" s="4">
        <f t="shared" si="52"/>
        <v>8.6562557697212744E-2</v>
      </c>
      <c r="U125" s="4">
        <f t="shared" si="63"/>
        <v>5.1937534618327647E-2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3.6067103590579498E-2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4.5083879488224371E-2</v>
      </c>
      <c r="I126" s="4">
        <f t="shared" si="40"/>
        <v>2.7050327692934625E-2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6.4667791718008641E-2</v>
      </c>
      <c r="M126" s="4">
        <f t="shared" si="44"/>
        <v>3.6067103590579498E-2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8.0834739647510798E-2</v>
      </c>
      <c r="S126" s="4">
        <f t="shared" si="62"/>
        <v>4.8500843788506484E-2</v>
      </c>
      <c r="T126" s="4">
        <f t="shared" si="52"/>
        <v>4.5083879488224371E-2</v>
      </c>
      <c r="U126" s="4">
        <f t="shared" si="63"/>
        <v>2.7050327692934625E-2</v>
      </c>
      <c r="V126" s="73">
        <f t="shared" si="60"/>
        <v>248</v>
      </c>
      <c r="W126" s="6" t="str">
        <f t="shared" si="38"/>
        <v>FAIL</v>
      </c>
      <c r="X126" s="4" t="b">
        <f t="shared" si="49"/>
        <v>1</v>
      </c>
      <c r="Y126" s="4" t="b">
        <f t="shared" si="54"/>
        <v>1</v>
      </c>
      <c r="Z126" s="4" t="b">
        <f t="shared" si="55"/>
        <v>1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3.3984189464173899E-2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4.2480236830217372E-2</v>
      </c>
      <c r="I127" s="4">
        <f t="shared" si="40"/>
        <v>2.5488142098130426E-2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6.093315700982882E-2</v>
      </c>
      <c r="M127" s="4">
        <f t="shared" si="44"/>
        <v>3.3984189464173899E-2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7.6166446262286025E-2</v>
      </c>
      <c r="S127" s="4">
        <f t="shared" si="62"/>
        <v>4.5699867757371615E-2</v>
      </c>
      <c r="T127" s="4">
        <f t="shared" si="52"/>
        <v>4.2480236830217372E-2</v>
      </c>
      <c r="U127" s="4">
        <f t="shared" si="63"/>
        <v>2.5488142098130426E-2</v>
      </c>
      <c r="V127" s="73">
        <f t="shared" si="60"/>
        <v>248</v>
      </c>
      <c r="W127" s="6" t="str">
        <f t="shared" si="38"/>
        <v>FAIL</v>
      </c>
      <c r="X127" s="4" t="b">
        <f t="shared" si="49"/>
        <v>1</v>
      </c>
      <c r="Y127" s="4" t="b">
        <f t="shared" si="54"/>
        <v>1</v>
      </c>
      <c r="Z127" s="4" t="b">
        <f t="shared" si="55"/>
        <v>1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1.65088452083249E-2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2.0636056510406127E-2</v>
      </c>
      <c r="I128" s="4">
        <f t="shared" si="40"/>
        <v>1.2381633906243675E-2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2.9600119143352772E-2</v>
      </c>
      <c r="M128" s="4">
        <f t="shared" si="44"/>
        <v>1.65088452083249E-2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3.7000148929190964E-2</v>
      </c>
      <c r="S128" s="4">
        <f t="shared" si="62"/>
        <v>2.220008935751458E-2</v>
      </c>
      <c r="T128" s="4">
        <f t="shared" si="52"/>
        <v>2.0636056510406127E-2</v>
      </c>
      <c r="U128" s="4">
        <f t="shared" si="63"/>
        <v>1.2381633906243675E-2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2.64236922545165E-2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3.3029615318145626E-2</v>
      </c>
      <c r="I129" s="4">
        <f t="shared" si="40"/>
        <v>1.9817769190887374E-2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4.737729556919977E-2</v>
      </c>
      <c r="M129" s="4">
        <f t="shared" si="44"/>
        <v>2.64236922545165E-2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5.9221619461499717E-2</v>
      </c>
      <c r="S129" s="4">
        <f t="shared" si="62"/>
        <v>3.5532971676899824E-2</v>
      </c>
      <c r="T129" s="4">
        <f t="shared" si="52"/>
        <v>3.3029615318145626E-2</v>
      </c>
      <c r="U129" s="4">
        <f t="shared" si="63"/>
        <v>1.9817769190887374E-2</v>
      </c>
      <c r="V129" s="73">
        <f t="shared" si="60"/>
        <v>248</v>
      </c>
      <c r="W129" s="6" t="str">
        <f t="shared" si="38"/>
        <v>FAIL</v>
      </c>
      <c r="X129" s="4" t="b">
        <f t="shared" si="49"/>
        <v>1</v>
      </c>
      <c r="Y129" s="4" t="b">
        <f t="shared" si="54"/>
        <v>1</v>
      </c>
      <c r="Z129" s="4" t="b">
        <f t="shared" si="55"/>
        <v>1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3.3082994194645998E-2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4.1353742743307498E-2</v>
      </c>
      <c r="I130" s="4">
        <f t="shared" si="40"/>
        <v>2.4812245645984499E-2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5.931732701004179E-2</v>
      </c>
      <c r="M130" s="4">
        <f t="shared" si="44"/>
        <v>3.3082994194645998E-2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7.4146658762552234E-2</v>
      </c>
      <c r="S130" s="4">
        <f t="shared" si="62"/>
        <v>4.4487995257531346E-2</v>
      </c>
      <c r="T130" s="4">
        <f t="shared" si="52"/>
        <v>4.1353742743307498E-2</v>
      </c>
      <c r="U130" s="4">
        <f t="shared" si="63"/>
        <v>2.4812245645984499E-2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1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4.32831912942825E-2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5.4103989117853121E-2</v>
      </c>
      <c r="I131" s="4">
        <f t="shared" si="40"/>
        <v>3.2462393470711878E-2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7.7606131927945396E-2</v>
      </c>
      <c r="M131" s="4">
        <f t="shared" si="44"/>
        <v>4.32831912942825E-2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9.7007664909931748E-2</v>
      </c>
      <c r="S131" s="4">
        <f t="shared" si="62"/>
        <v>5.8204598945959043E-2</v>
      </c>
      <c r="T131" s="4">
        <f t="shared" si="52"/>
        <v>5.4103989117853121E-2</v>
      </c>
      <c r="U131" s="4">
        <f t="shared" si="63"/>
        <v>3.2462393470711878E-2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1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4.1072012865807001E-2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5.1340016082258751E-2</v>
      </c>
      <c r="I132" s="4">
        <f t="shared" si="40"/>
        <v>3.080400964935525E-2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7.3641521193265946E-2</v>
      </c>
      <c r="M132" s="4">
        <f t="shared" si="44"/>
        <v>4.1072012865807001E-2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9.2051901491582433E-2</v>
      </c>
      <c r="S132" s="4">
        <f t="shared" si="62"/>
        <v>5.523114089494946E-2</v>
      </c>
      <c r="T132" s="4">
        <f t="shared" si="52"/>
        <v>5.1340016082258751E-2</v>
      </c>
      <c r="U132" s="4">
        <f t="shared" si="63"/>
        <v>3.080400964935525E-2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1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6.6241460607461097E-2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8.2801825759326375E-2</v>
      </c>
      <c r="I133" s="4">
        <f t="shared" si="40"/>
        <v>4.968109545559582E-2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0.11876997460863038</v>
      </c>
      <c r="M133" s="4">
        <f t="shared" si="44"/>
        <v>6.6241460607461097E-2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0.14846246826078799</v>
      </c>
      <c r="S133" s="4">
        <f t="shared" si="62"/>
        <v>8.907748095647279E-2</v>
      </c>
      <c r="T133" s="4">
        <f t="shared" si="52"/>
        <v>8.2801825759326375E-2</v>
      </c>
      <c r="U133" s="4">
        <f t="shared" si="63"/>
        <v>4.968109545559582E-2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9.6514152317238505E-2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0.12064269039654812</v>
      </c>
      <c r="I134" s="4">
        <f t="shared" si="40"/>
        <v>7.2385614237928886E-2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0.1730484701721805</v>
      </c>
      <c r="M134" s="4">
        <f t="shared" si="44"/>
        <v>9.6514152317238505E-2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0.21631058771522563</v>
      </c>
      <c r="S134" s="4">
        <f t="shared" si="62"/>
        <v>0.12978635262913538</v>
      </c>
      <c r="T134" s="4">
        <f t="shared" si="52"/>
        <v>0.12064269039654812</v>
      </c>
      <c r="U134" s="4">
        <f t="shared" si="63"/>
        <v>7.2385614237928886E-2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0.10152752013555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0.1269094001694375</v>
      </c>
      <c r="I135" s="4">
        <f t="shared" si="40"/>
        <v>7.6145640101662498E-2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0.1820373656920585</v>
      </c>
      <c r="M135" s="4">
        <f t="shared" si="44"/>
        <v>0.10152752013555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0.22754670711507313</v>
      </c>
      <c r="S135" s="4">
        <f t="shared" si="62"/>
        <v>0.13652802426904387</v>
      </c>
      <c r="T135" s="4">
        <f t="shared" si="52"/>
        <v>0.1269094001694375</v>
      </c>
      <c r="U135" s="4">
        <f t="shared" si="63"/>
        <v>7.6145640101662498E-2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5.4820202541399597E-2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6.8525253176749498E-2</v>
      </c>
      <c r="I136" s="4">
        <f t="shared" si="40"/>
        <v>4.1115151906049696E-2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9.8291825152609022E-2</v>
      </c>
      <c r="M136" s="4">
        <f t="shared" si="44"/>
        <v>5.4820202541399597E-2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0.12286478144076128</v>
      </c>
      <c r="S136" s="4">
        <f t="shared" si="62"/>
        <v>7.3718868864456763E-2</v>
      </c>
      <c r="T136" s="4">
        <f t="shared" si="52"/>
        <v>6.8525253176749498E-2</v>
      </c>
      <c r="U136" s="4">
        <f t="shared" si="63"/>
        <v>4.1115151906049696E-2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3.4840256538179099E-2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4.3550320672723873E-2</v>
      </c>
      <c r="I137" s="4">
        <f t="shared" si="40"/>
        <v>2.6130192403634324E-2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6.2468072811963628E-2</v>
      </c>
      <c r="M137" s="4">
        <f t="shared" si="44"/>
        <v>3.4840256538179099E-2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7.8085091014954533E-2</v>
      </c>
      <c r="S137" s="4">
        <f t="shared" si="62"/>
        <v>4.6851054608972723E-2</v>
      </c>
      <c r="T137" s="4">
        <f t="shared" si="52"/>
        <v>4.3550320672723873E-2</v>
      </c>
      <c r="U137" s="4">
        <f t="shared" si="63"/>
        <v>2.6130192403634324E-2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1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5.5683639891107597E-2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6.9604549863884493E-2</v>
      </c>
      <c r="I138" s="4">
        <f t="shared" si="40"/>
        <v>4.1762729918330702E-2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9.9839955751791665E-2</v>
      </c>
      <c r="M138" s="4">
        <f t="shared" si="44"/>
        <v>5.5683639891107597E-2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0.12479994468973958</v>
      </c>
      <c r="S138" s="4">
        <f t="shared" si="62"/>
        <v>7.4879966813843749E-2</v>
      </c>
      <c r="T138" s="4">
        <f t="shared" si="52"/>
        <v>6.9604549863884493E-2</v>
      </c>
      <c r="U138" s="4">
        <f t="shared" si="63"/>
        <v>4.1762729918330702E-2</v>
      </c>
      <c r="V138" s="73">
        <f t="shared" si="60"/>
        <v>248</v>
      </c>
      <c r="W138" s="6" t="str">
        <f t="shared" si="64"/>
        <v>FAIL</v>
      </c>
      <c r="X138" s="4" t="b">
        <f t="shared" si="49"/>
        <v>1</v>
      </c>
      <c r="Y138" s="4" t="b">
        <f t="shared" si="54"/>
        <v>1</v>
      </c>
      <c r="Z138" s="4" t="b">
        <f t="shared" si="55"/>
        <v>1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5.96170831747731E-2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7.4521353968466375E-2</v>
      </c>
      <c r="I139" s="4">
        <f t="shared" si="40"/>
        <v>4.4712812381079825E-2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0.10689256230124355</v>
      </c>
      <c r="M139" s="4">
        <f t="shared" si="44"/>
        <v>5.96170831747731E-2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0.13361570287655444</v>
      </c>
      <c r="S139" s="4">
        <f t="shared" si="62"/>
        <v>8.0169421725932666E-2</v>
      </c>
      <c r="T139" s="4">
        <f t="shared" si="52"/>
        <v>7.4521353968466375E-2</v>
      </c>
      <c r="U139" s="4">
        <f t="shared" si="63"/>
        <v>4.4712812381079825E-2</v>
      </c>
      <c r="V139" s="73">
        <f t="shared" si="60"/>
        <v>248</v>
      </c>
      <c r="W139" s="6" t="str">
        <f t="shared" si="64"/>
        <v>FAIL</v>
      </c>
      <c r="X139" s="4" t="b">
        <f t="shared" si="49"/>
        <v>1</v>
      </c>
      <c r="Y139" s="4" t="b">
        <f t="shared" si="54"/>
        <v>1</v>
      </c>
      <c r="Z139" s="4" t="b">
        <f t="shared" si="55"/>
        <v>1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8.4522710017573097E-2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0.10565338752196637</v>
      </c>
      <c r="I140" s="4">
        <f t="shared" si="40"/>
        <v>6.3392032513179819E-2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0.15154798868533811</v>
      </c>
      <c r="M140" s="4">
        <f t="shared" si="44"/>
        <v>8.4522710017573097E-2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0.18943498585667265</v>
      </c>
      <c r="S140" s="4">
        <f t="shared" si="62"/>
        <v>0.11366099151400358</v>
      </c>
      <c r="T140" s="4">
        <f t="shared" si="52"/>
        <v>0.10565338752196637</v>
      </c>
      <c r="U140" s="4">
        <f t="shared" si="63"/>
        <v>6.3392032513179819E-2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0.109910155046772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0.13738769380846499</v>
      </c>
      <c r="I141" s="4">
        <f t="shared" si="40"/>
        <v>8.2432616285079002E-2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0.19706730806393782</v>
      </c>
      <c r="M141" s="4">
        <f t="shared" si="44"/>
        <v>0.109910155046772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0.24633413507992227</v>
      </c>
      <c r="S141" s="4">
        <f t="shared" si="62"/>
        <v>0.14780048104795337</v>
      </c>
      <c r="T141" s="4">
        <f t="shared" si="52"/>
        <v>0.13738769380846499</v>
      </c>
      <c r="U141" s="4">
        <f t="shared" si="63"/>
        <v>8.2432616285079002E-2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9.0534773955299006E-2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0.11316846744412376</v>
      </c>
      <c r="I142" s="4">
        <f t="shared" si="40"/>
        <v>6.7901080466474251E-2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0.16232753180955392</v>
      </c>
      <c r="M142" s="4">
        <f t="shared" si="44"/>
        <v>9.0534773955299006E-2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0.20290941476194241</v>
      </c>
      <c r="S142" s="4">
        <f t="shared" si="62"/>
        <v>0.12174564885716543</v>
      </c>
      <c r="T142" s="4">
        <f t="shared" si="52"/>
        <v>0.11316846744412376</v>
      </c>
      <c r="U142" s="4">
        <f t="shared" si="63"/>
        <v>6.7901080466474251E-2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7.6110409523181197E-2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9.5138011903976499E-2</v>
      </c>
      <c r="I143" s="4">
        <f t="shared" si="40"/>
        <v>5.7082807142385894E-2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0.13646485635466971</v>
      </c>
      <c r="M143" s="4">
        <f t="shared" si="44"/>
        <v>7.6110409523181197E-2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0.17058107044333715</v>
      </c>
      <c r="S143" s="4">
        <f t="shared" si="62"/>
        <v>0.10234864226600228</v>
      </c>
      <c r="T143" s="4">
        <f t="shared" si="52"/>
        <v>9.5138011903976499E-2</v>
      </c>
      <c r="U143" s="4">
        <f t="shared" si="63"/>
        <v>5.7082807142385894E-2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0.119594021676675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0.14949252709584376</v>
      </c>
      <c r="I144" s="4">
        <f t="shared" si="40"/>
        <v>8.9695516257506255E-2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0.21443033996570413</v>
      </c>
      <c r="M144" s="4">
        <f t="shared" si="44"/>
        <v>0.119594021676675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0.26803792495713014</v>
      </c>
      <c r="S144" s="4">
        <f t="shared" si="62"/>
        <v>0.16082275497427809</v>
      </c>
      <c r="T144" s="4">
        <f t="shared" si="52"/>
        <v>0.14949252709584376</v>
      </c>
      <c r="U144" s="4">
        <f t="shared" si="63"/>
        <v>8.9695516257506255E-2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0.112349033941195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0.14043629242649375</v>
      </c>
      <c r="I145" s="4">
        <f t="shared" si="40"/>
        <v>8.4261775455896248E-2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0.20144018241948183</v>
      </c>
      <c r="M145" s="4">
        <f t="shared" si="44"/>
        <v>0.112349033941195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0.25180022802435231</v>
      </c>
      <c r="S145" s="4">
        <f t="shared" si="62"/>
        <v>0.15108013681461138</v>
      </c>
      <c r="T145" s="4">
        <f t="shared" si="52"/>
        <v>0.14043629242649375</v>
      </c>
      <c r="U145" s="4">
        <f t="shared" si="63"/>
        <v>8.4261775455896248E-2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6.4260976280525697E-2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8.0326220350657118E-2</v>
      </c>
      <c r="I146" s="4">
        <f t="shared" si="40"/>
        <v>4.8195732210394276E-2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0.11521899503985539</v>
      </c>
      <c r="M146" s="4">
        <f t="shared" si="44"/>
        <v>6.4260976280525697E-2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0.14402374379981925</v>
      </c>
      <c r="S146" s="4">
        <f t="shared" si="62"/>
        <v>8.6414246279891541E-2</v>
      </c>
      <c r="T146" s="4">
        <f t="shared" si="52"/>
        <v>8.0326220350657118E-2</v>
      </c>
      <c r="U146" s="4">
        <f t="shared" si="63"/>
        <v>4.8195732210394276E-2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7.8367650481493495E-2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9.7959563101866876E-2</v>
      </c>
      <c r="I147" s="4">
        <f t="shared" si="40"/>
        <v>5.8775737861120121E-2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0.14051205653482568</v>
      </c>
      <c r="M147" s="4">
        <f t="shared" si="44"/>
        <v>7.8367650481493495E-2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0.1756400706685321</v>
      </c>
      <c r="S147" s="4">
        <f t="shared" si="62"/>
        <v>0.10538404240111926</v>
      </c>
      <c r="T147" s="4">
        <f t="shared" si="52"/>
        <v>9.7959563101866876E-2</v>
      </c>
      <c r="U147" s="4">
        <f t="shared" si="63"/>
        <v>5.8775737861120121E-2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7.4694413724178205E-2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9.3368017155222749E-2</v>
      </c>
      <c r="I148" s="4">
        <f t="shared" si="40"/>
        <v>5.6020810293133654E-2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0.13392599649935774</v>
      </c>
      <c r="M148" s="4">
        <f t="shared" si="44"/>
        <v>7.4694413724178205E-2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0.16740749562419718</v>
      </c>
      <c r="S148" s="4">
        <f t="shared" si="62"/>
        <v>0.1004444973745183</v>
      </c>
      <c r="T148" s="4">
        <f t="shared" si="52"/>
        <v>9.3368017155222749E-2</v>
      </c>
      <c r="U148" s="4">
        <f t="shared" si="63"/>
        <v>5.6020810293133654E-2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9.9904793150984397E-2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0.12488099143873049</v>
      </c>
      <c r="I149" s="4">
        <f t="shared" si="40"/>
        <v>7.4928594863238301E-2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0.17912783983036745</v>
      </c>
      <c r="M149" s="4">
        <f t="shared" si="44"/>
        <v>9.9904793150984397E-2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0.22390979978795933</v>
      </c>
      <c r="S149" s="4">
        <f t="shared" si="62"/>
        <v>0.13434587987277558</v>
      </c>
      <c r="T149" s="4">
        <f t="shared" si="52"/>
        <v>0.12488099143873049</v>
      </c>
      <c r="U149" s="4">
        <f t="shared" si="63"/>
        <v>7.4928594863238301E-2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0.11276859203796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0.14096074004744999</v>
      </c>
      <c r="I150" s="4">
        <f t="shared" si="40"/>
        <v>8.4576444028470005E-2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0.20219244397957808</v>
      </c>
      <c r="M150" s="4">
        <f t="shared" si="44"/>
        <v>0.11276859203796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0.25274055497447262</v>
      </c>
      <c r="S150" s="4">
        <f t="shared" si="62"/>
        <v>0.15164433298468355</v>
      </c>
      <c r="T150" s="4">
        <f t="shared" si="52"/>
        <v>0.14096074004744999</v>
      </c>
      <c r="U150" s="4">
        <f t="shared" si="63"/>
        <v>8.4576444028470005E-2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0.100829902362345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0.12603737795293124</v>
      </c>
      <c r="I151" s="4">
        <f t="shared" si="40"/>
        <v>7.5622426771758747E-2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0.18078654717975121</v>
      </c>
      <c r="M151" s="4">
        <f t="shared" si="44"/>
        <v>0.100829902362345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0.225983183974689</v>
      </c>
      <c r="S151" s="4">
        <f t="shared" si="62"/>
        <v>0.13558991038481341</v>
      </c>
      <c r="T151" s="4">
        <f t="shared" si="52"/>
        <v>0.12603737795293124</v>
      </c>
      <c r="U151" s="4">
        <f t="shared" si="63"/>
        <v>7.5622426771758747E-2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4.5820107721092899E-2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5.7275134651366126E-2</v>
      </c>
      <c r="I152" s="4">
        <f t="shared" si="40"/>
        <v>3.4365080790819673E-2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8.2154786151951903E-2</v>
      </c>
      <c r="M152" s="4">
        <f t="shared" si="44"/>
        <v>4.5820107721092899E-2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0.10269348268993989</v>
      </c>
      <c r="S152" s="4">
        <f t="shared" si="62"/>
        <v>6.1616089613963927E-2</v>
      </c>
      <c r="T152" s="4">
        <f t="shared" si="52"/>
        <v>5.7275134651366126E-2</v>
      </c>
      <c r="U152" s="4">
        <f t="shared" si="63"/>
        <v>3.4365080790819673E-2</v>
      </c>
      <c r="V152" s="73">
        <f t="shared" si="60"/>
        <v>248</v>
      </c>
      <c r="W152" s="6" t="str">
        <f t="shared" si="64"/>
        <v>FAIL</v>
      </c>
      <c r="X152" s="4" t="b">
        <f t="shared" si="49"/>
        <v>1</v>
      </c>
      <c r="Y152" s="4" t="b">
        <f t="shared" si="54"/>
        <v>1</v>
      </c>
      <c r="Z152" s="4" t="b">
        <f t="shared" si="55"/>
        <v>1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5.3318992468569602E-2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6.6648740585712005E-2</v>
      </c>
      <c r="I153" s="4">
        <f t="shared" si="40"/>
        <v>3.99892443514272E-2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9.5600177344768333E-2</v>
      </c>
      <c r="M153" s="4">
        <f t="shared" si="44"/>
        <v>5.3318992468569602E-2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0.11950022168096042</v>
      </c>
      <c r="S153" s="4">
        <f t="shared" si="62"/>
        <v>7.170013300857625E-2</v>
      </c>
      <c r="T153" s="4">
        <f t="shared" si="52"/>
        <v>6.6648740585712005E-2</v>
      </c>
      <c r="U153" s="4">
        <f t="shared" si="63"/>
        <v>3.99892443514272E-2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0.106812389610426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0.13351548701303251</v>
      </c>
      <c r="I154" s="4">
        <f t="shared" si="40"/>
        <v>8.0109292207819496E-2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0.19151305972997421</v>
      </c>
      <c r="M154" s="4">
        <f t="shared" si="44"/>
        <v>0.106812389610426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0.23939132466246776</v>
      </c>
      <c r="S154" s="4">
        <f t="shared" si="62"/>
        <v>0.14363479479748065</v>
      </c>
      <c r="T154" s="4">
        <f t="shared" si="52"/>
        <v>0.13351548701303251</v>
      </c>
      <c r="U154" s="4">
        <f t="shared" si="63"/>
        <v>8.0109292207819496E-2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0.12390181905462901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0.15487727381828625</v>
      </c>
      <c r="I155" s="4">
        <f t="shared" si="40"/>
        <v>9.2926364290971758E-2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0.22215415795683541</v>
      </c>
      <c r="M155" s="4">
        <f t="shared" si="44"/>
        <v>0.12390181905462901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0.27769269744604425</v>
      </c>
      <c r="S155" s="4">
        <f t="shared" si="62"/>
        <v>0.16661561846762657</v>
      </c>
      <c r="T155" s="4">
        <f t="shared" si="52"/>
        <v>0.15487727381828625</v>
      </c>
      <c r="U155" s="4">
        <f t="shared" si="63"/>
        <v>9.2926364290971758E-2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9.5135901254388797E-2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0.118919876567986</v>
      </c>
      <c r="I156" s="4">
        <f t="shared" ref="I156:I196" si="66">C156-(C156*25%)</f>
        <v>7.1351925940791594E-2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0.1705772860793506</v>
      </c>
      <c r="M156" s="4">
        <f t="shared" ref="M156:M196" si="70">C156*(1/$AI$41)</f>
        <v>9.5135901254388797E-2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0.21322160759918826</v>
      </c>
      <c r="S156" s="4">
        <f t="shared" si="62"/>
        <v>0.12793296455951295</v>
      </c>
      <c r="T156" s="4">
        <f t="shared" si="52"/>
        <v>0.118919876567986</v>
      </c>
      <c r="U156" s="4">
        <f t="shared" si="63"/>
        <v>7.1351925940791594E-2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8.7770230546887901E-2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0.10971278818360988</v>
      </c>
      <c r="I157" s="4">
        <f t="shared" si="66"/>
        <v>6.5827672910165919E-2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0.15737074572104698</v>
      </c>
      <c r="M157" s="4">
        <f t="shared" si="70"/>
        <v>8.7770230546887901E-2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0.19671343215130871</v>
      </c>
      <c r="S157" s="4">
        <f t="shared" si="62"/>
        <v>0.11802805929078523</v>
      </c>
      <c r="T157" s="4">
        <f t="shared" si="52"/>
        <v>0.10971278818360988</v>
      </c>
      <c r="U157" s="4">
        <f t="shared" si="63"/>
        <v>6.5827672910165919E-2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0.103115683604182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0.12889460450522749</v>
      </c>
      <c r="I158" s="4">
        <f t="shared" si="66"/>
        <v>7.7336762703136497E-2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0.18488491967281312</v>
      </c>
      <c r="M158" s="4">
        <f t="shared" si="70"/>
        <v>0.103115683604182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0.23110614959101639</v>
      </c>
      <c r="S158" s="4">
        <f t="shared" si="62"/>
        <v>0.13866368975460985</v>
      </c>
      <c r="T158" s="4">
        <f t="shared" si="52"/>
        <v>0.12889460450522749</v>
      </c>
      <c r="U158" s="4">
        <f t="shared" si="63"/>
        <v>7.7336762703136497E-2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0.113861633413661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0.14232704176707625</v>
      </c>
      <c r="I159" s="4">
        <f t="shared" si="66"/>
        <v>8.5396225060245745E-2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0.20415225125507722</v>
      </c>
      <c r="M159" s="4">
        <f t="shared" si="70"/>
        <v>0.113861633413661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0.25519031406884651</v>
      </c>
      <c r="S159" s="4">
        <f t="shared" si="62"/>
        <v>0.15311418844130792</v>
      </c>
      <c r="T159" s="4">
        <f t="shared" si="52"/>
        <v>0.14232704176707625</v>
      </c>
      <c r="U159" s="4">
        <f t="shared" si="63"/>
        <v>8.5396225060245745E-2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0.14331551075944901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0.17914438844931127</v>
      </c>
      <c r="I160" s="4">
        <f t="shared" si="66"/>
        <v>0.10748663306958675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0.2569626245832724</v>
      </c>
      <c r="M160" s="4">
        <f t="shared" si="70"/>
        <v>0.14331551075944901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0.32120328072909049</v>
      </c>
      <c r="S160" s="4">
        <f t="shared" si="62"/>
        <v>0.19272196843745432</v>
      </c>
      <c r="T160" s="4">
        <f t="shared" si="52"/>
        <v>0.17914438844931127</v>
      </c>
      <c r="U160" s="4">
        <f t="shared" si="63"/>
        <v>0.10748663306958675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0.13500176692621499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0.16875220865776874</v>
      </c>
      <c r="I161" s="4">
        <f t="shared" si="66"/>
        <v>0.10125132519466123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0.24205620291139512</v>
      </c>
      <c r="M161" s="4">
        <f t="shared" si="70"/>
        <v>0.13500176692621499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0.30257025363924389</v>
      </c>
      <c r="S161" s="4">
        <f t="shared" si="62"/>
        <v>0.18154215218354636</v>
      </c>
      <c r="T161" s="4">
        <f t="shared" si="52"/>
        <v>0.16875220865776874</v>
      </c>
      <c r="U161" s="4">
        <f t="shared" si="63"/>
        <v>0.10125132519466123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0.113065527619644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0.14133190952455499</v>
      </c>
      <c r="I162" s="4">
        <f t="shared" si="66"/>
        <v>8.4799145714733001E-2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0.20272484515511974</v>
      </c>
      <c r="M162" s="4">
        <f t="shared" si="70"/>
        <v>0.113065527619644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0.25340605644389969</v>
      </c>
      <c r="S162" s="4">
        <f t="shared" si="62"/>
        <v>0.15204363386633979</v>
      </c>
      <c r="T162" s="4">
        <f t="shared" si="52"/>
        <v>0.14133190952455499</v>
      </c>
      <c r="U162" s="4">
        <f t="shared" si="63"/>
        <v>8.4799145714733001E-2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6.3220760898051606E-2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7.9025951122564511E-2</v>
      </c>
      <c r="I163" s="4">
        <f t="shared" si="66"/>
        <v>4.7415570673538701E-2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0.11335390400123721</v>
      </c>
      <c r="M163" s="4">
        <f t="shared" si="70"/>
        <v>6.3220760898051606E-2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0.14169238000154652</v>
      </c>
      <c r="S163" s="4">
        <f t="shared" si="62"/>
        <v>8.5015428000927901E-2</v>
      </c>
      <c r="T163" s="4">
        <f t="shared" si="52"/>
        <v>7.9025951122564511E-2</v>
      </c>
      <c r="U163" s="4">
        <f t="shared" si="63"/>
        <v>4.7415570673538701E-2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1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9.2217088488587895E-2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0.11527136061073487</v>
      </c>
      <c r="I164" s="4">
        <f t="shared" si="66"/>
        <v>6.9162816366440921E-2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0.1653438972787046</v>
      </c>
      <c r="M164" s="4">
        <f t="shared" si="70"/>
        <v>9.2217088488587895E-2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0.20667987159838075</v>
      </c>
      <c r="S164" s="4">
        <f t="shared" si="62"/>
        <v>0.12400792295902846</v>
      </c>
      <c r="T164" s="4">
        <f t="shared" si="52"/>
        <v>0.11527136061073487</v>
      </c>
      <c r="U164" s="4">
        <f t="shared" si="63"/>
        <v>6.9162816366440921E-2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0.120717503794012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0.15089687974251501</v>
      </c>
      <c r="I165" s="4">
        <f t="shared" si="66"/>
        <v>9.0538127845508992E-2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0.21644472704783824</v>
      </c>
      <c r="M165" s="4">
        <f t="shared" si="70"/>
        <v>0.120717503794012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0.2705559088097978</v>
      </c>
      <c r="S165" s="4">
        <f t="shared" si="62"/>
        <v>0.16233354528587868</v>
      </c>
      <c r="T165" s="4">
        <f t="shared" si="52"/>
        <v>0.15089687974251501</v>
      </c>
      <c r="U165" s="4">
        <f t="shared" si="63"/>
        <v>9.0538127845508992E-2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0.120352383550409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0.15044047943801125</v>
      </c>
      <c r="I166" s="4">
        <f t="shared" si="66"/>
        <v>9.0264287662806753E-2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0.21579007176602308</v>
      </c>
      <c r="M166" s="4">
        <f t="shared" si="70"/>
        <v>0.120352383550409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0.26973758970752887</v>
      </c>
      <c r="S166" s="4">
        <f t="shared" si="62"/>
        <v>0.16184255382451732</v>
      </c>
      <c r="T166" s="4">
        <f t="shared" ref="T166:T196" si="76">M166+(M166*25%)</f>
        <v>0.15044047943801125</v>
      </c>
      <c r="U166" s="4">
        <f t="shared" si="63"/>
        <v>9.0264287662806753E-2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6.5855367415467103E-2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8.2319209269333879E-2</v>
      </c>
      <c r="I167" s="4">
        <f t="shared" si="66"/>
        <v>4.9391525561600327E-2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0.11807771513564819</v>
      </c>
      <c r="M167" s="4">
        <f t="shared" si="70"/>
        <v>6.5855367415467103E-2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0.14759714391956025</v>
      </c>
      <c r="S167" s="4">
        <f t="shared" si="62"/>
        <v>8.855828635173614E-2</v>
      </c>
      <c r="T167" s="4">
        <f t="shared" si="76"/>
        <v>8.2319209269333879E-2</v>
      </c>
      <c r="U167" s="4">
        <f t="shared" si="63"/>
        <v>4.9391525561600327E-2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0.11070131212939401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0.1383766401617425</v>
      </c>
      <c r="I168" s="4">
        <f t="shared" si="66"/>
        <v>8.3025984097045508E-2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0.19848584119640125</v>
      </c>
      <c r="M168" s="4">
        <f t="shared" si="70"/>
        <v>0.11070131212939401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0.24810730149550156</v>
      </c>
      <c r="S168" s="4">
        <f t="shared" si="62"/>
        <v>0.14886438089730095</v>
      </c>
      <c r="T168" s="4">
        <f t="shared" si="76"/>
        <v>0.1383766401617425</v>
      </c>
      <c r="U168" s="4">
        <f t="shared" si="63"/>
        <v>8.3025984097045508E-2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0.17898946699601101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0.22373683374501377</v>
      </c>
      <c r="I169" s="4">
        <f t="shared" si="66"/>
        <v>0.13424210024700825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0.32092550881847637</v>
      </c>
      <c r="M169" s="4">
        <f t="shared" si="70"/>
        <v>0.17898946699601101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0.40115688602309546</v>
      </c>
      <c r="S169" s="4">
        <f t="shared" si="62"/>
        <v>0.24069413161385728</v>
      </c>
      <c r="T169" s="4">
        <f t="shared" si="76"/>
        <v>0.22373683374501377</v>
      </c>
      <c r="U169" s="4">
        <f t="shared" si="63"/>
        <v>0.13424210024700825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0.15895876787775301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0.19869845984719126</v>
      </c>
      <c r="I170" s="4">
        <f t="shared" si="66"/>
        <v>0.11921907590831476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0.28501075688136929</v>
      </c>
      <c r="M170" s="4">
        <f t="shared" si="70"/>
        <v>0.15895876787775301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0.35626344610171162</v>
      </c>
      <c r="S170" s="4">
        <f t="shared" si="62"/>
        <v>0.21375806766102695</v>
      </c>
      <c r="T170" s="4">
        <f t="shared" si="76"/>
        <v>0.19869845984719126</v>
      </c>
      <c r="U170" s="4">
        <f t="shared" si="63"/>
        <v>0.11921907590831476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0.129854635818864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0.16231829477358001</v>
      </c>
      <c r="I171" s="4">
        <f t="shared" si="66"/>
        <v>9.7390976864147993E-2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0.23282747176142843</v>
      </c>
      <c r="M171" s="4">
        <f t="shared" si="70"/>
        <v>0.129854635818864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0.29103433970178555</v>
      </c>
      <c r="S171" s="4">
        <f t="shared" si="62"/>
        <v>0.17462060382107131</v>
      </c>
      <c r="T171" s="4">
        <f t="shared" si="76"/>
        <v>0.16231829477358001</v>
      </c>
      <c r="U171" s="4">
        <f t="shared" si="63"/>
        <v>9.7390976864147993E-2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0.15805555556960499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0.19756944446200625</v>
      </c>
      <c r="I172" s="4">
        <f t="shared" si="66"/>
        <v>0.11854166667720374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0.28339131036069792</v>
      </c>
      <c r="M172" s="4">
        <f t="shared" si="70"/>
        <v>0.15805555556960499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0.35423913795087242</v>
      </c>
      <c r="S172" s="4">
        <f t="shared" si="62"/>
        <v>0.21254348277052343</v>
      </c>
      <c r="T172" s="4">
        <f t="shared" si="76"/>
        <v>0.19756944446200625</v>
      </c>
      <c r="U172" s="4">
        <f t="shared" si="63"/>
        <v>0.11854166667720374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0.26236257091179299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0.32795321363974123</v>
      </c>
      <c r="I173" s="4">
        <f t="shared" si="66"/>
        <v>0.19677192818384476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0.47041227049783452</v>
      </c>
      <c r="M173" s="4">
        <f t="shared" si="70"/>
        <v>0.26236257091179299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0.58801533812229312</v>
      </c>
      <c r="S173" s="4">
        <f t="shared" si="62"/>
        <v>0.35280920287337592</v>
      </c>
      <c r="T173" s="4">
        <f t="shared" si="76"/>
        <v>0.32795321363974123</v>
      </c>
      <c r="U173" s="4">
        <f t="shared" si="63"/>
        <v>0.19677192818384476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0.23658839378243199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0.29573549222803996</v>
      </c>
      <c r="I174" s="4">
        <f t="shared" si="66"/>
        <v>0.17744129533682398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0.42419954609320765</v>
      </c>
      <c r="M174" s="4">
        <f t="shared" si="70"/>
        <v>0.23658839378243199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0.53024943261650959</v>
      </c>
      <c r="S174" s="4">
        <f t="shared" si="62"/>
        <v>0.31814965956990571</v>
      </c>
      <c r="T174" s="4">
        <f t="shared" si="76"/>
        <v>0.29573549222803996</v>
      </c>
      <c r="U174" s="4">
        <f t="shared" si="63"/>
        <v>0.17744129533682398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0.201577483279784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0.25197185409973</v>
      </c>
      <c r="I175" s="4">
        <f t="shared" si="66"/>
        <v>0.15118311245983801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0.36142549320711881</v>
      </c>
      <c r="M175" s="4">
        <f t="shared" si="70"/>
        <v>0.201577483279784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0.45178186650889851</v>
      </c>
      <c r="S175" s="4">
        <f t="shared" si="62"/>
        <v>0.27106911990533911</v>
      </c>
      <c r="T175" s="4">
        <f t="shared" si="76"/>
        <v>0.25197185409973</v>
      </c>
      <c r="U175" s="4">
        <f t="shared" si="63"/>
        <v>0.15118311245983801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0.22760494338982201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0.2845061792372775</v>
      </c>
      <c r="I176" s="4">
        <f t="shared" si="66"/>
        <v>0.17070370754236652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0.40809235030912194</v>
      </c>
      <c r="M176" s="4">
        <f t="shared" si="70"/>
        <v>0.22760494338982201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0.51011543788640246</v>
      </c>
      <c r="S176" s="4">
        <f t="shared" si="62"/>
        <v>0.30606926273184143</v>
      </c>
      <c r="T176" s="4">
        <f t="shared" si="76"/>
        <v>0.2845061792372775</v>
      </c>
      <c r="U176" s="4">
        <f t="shared" si="63"/>
        <v>0.17070370754236652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0.171054573223726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0.21381821652965749</v>
      </c>
      <c r="I177" s="4">
        <f t="shared" si="66"/>
        <v>0.12829092991779451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0.30669835979105414</v>
      </c>
      <c r="M177" s="4">
        <f t="shared" si="70"/>
        <v>0.171054573223726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0.38337294973881769</v>
      </c>
      <c r="S177" s="4">
        <f t="shared" si="62"/>
        <v>0.23002376984329059</v>
      </c>
      <c r="T177" s="4">
        <f t="shared" si="76"/>
        <v>0.21381821652965749</v>
      </c>
      <c r="U177" s="4">
        <f t="shared" si="63"/>
        <v>0.12829092991779451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7.52212809424192E-2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9.4026601178024E-2</v>
      </c>
      <c r="I178" s="4">
        <f t="shared" si="66"/>
        <v>5.64159607068144E-2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0.13487066175218815</v>
      </c>
      <c r="M178" s="4">
        <f t="shared" si="70"/>
        <v>7.52212809424192E-2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0.1685883271902352</v>
      </c>
      <c r="S178" s="4">
        <f t="shared" si="62"/>
        <v>0.10115299631414111</v>
      </c>
      <c r="T178" s="4">
        <f t="shared" si="76"/>
        <v>9.4026601178024E-2</v>
      </c>
      <c r="U178" s="4">
        <f t="shared" si="63"/>
        <v>5.64159607068144E-2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0.134758633938764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0.16844829242345499</v>
      </c>
      <c r="I179" s="4">
        <f t="shared" si="66"/>
        <v>0.10106897545407301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0.24162026900412223</v>
      </c>
      <c r="M179" s="4">
        <f t="shared" si="70"/>
        <v>0.134758633938764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0.30202533625515277</v>
      </c>
      <c r="S179" s="4">
        <f t="shared" si="62"/>
        <v>0.18121520175309166</v>
      </c>
      <c r="T179" s="4">
        <f t="shared" si="76"/>
        <v>0.16844829242345499</v>
      </c>
      <c r="U179" s="4">
        <f t="shared" si="63"/>
        <v>0.10106897545407301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0.231861245699955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0.28982655712494376</v>
      </c>
      <c r="I180" s="4">
        <f t="shared" si="66"/>
        <v>0.17389593427496625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0.41572383839325111</v>
      </c>
      <c r="M180" s="4">
        <f t="shared" si="70"/>
        <v>0.231861245699955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0.51965479799156389</v>
      </c>
      <c r="S180" s="4">
        <f t="shared" si="62"/>
        <v>0.31179287879493833</v>
      </c>
      <c r="T180" s="4">
        <f t="shared" si="76"/>
        <v>0.28982655712494376</v>
      </c>
      <c r="U180" s="4">
        <f t="shared" si="63"/>
        <v>0.17389593427496625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0.30142662557488697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0.37678328196860872</v>
      </c>
      <c r="I181" s="4">
        <f t="shared" si="66"/>
        <v>0.22606996918116523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0.5404535518629866</v>
      </c>
      <c r="M181" s="4">
        <f t="shared" si="70"/>
        <v>0.30142662557488697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0.67556693982873328</v>
      </c>
      <c r="S181" s="4">
        <f t="shared" si="62"/>
        <v>0.40534016389723992</v>
      </c>
      <c r="T181" s="4">
        <f t="shared" si="76"/>
        <v>0.37678328196860872</v>
      </c>
      <c r="U181" s="4">
        <f t="shared" si="63"/>
        <v>0.22606996918116523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0.31231483026582701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0.39039353783228375</v>
      </c>
      <c r="I182" s="4">
        <f t="shared" si="66"/>
        <v>0.23423612269937027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0.5599759443769412</v>
      </c>
      <c r="M182" s="4">
        <f t="shared" si="70"/>
        <v>0.31231483026582701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0.6999699304711765</v>
      </c>
      <c r="S182" s="4">
        <f t="shared" ref="S182:S196" si="85">L182-(L182*25%)</f>
        <v>0.4199819582827059</v>
      </c>
      <c r="T182" s="4">
        <f t="shared" si="76"/>
        <v>0.39039353783228375</v>
      </c>
      <c r="U182" s="4">
        <f t="shared" ref="U182:U196" si="86">M182-(M182*25%)</f>
        <v>0.23423612269937027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0.31074016375501901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0.38842520469377373</v>
      </c>
      <c r="I183" s="4">
        <f t="shared" si="66"/>
        <v>0.23305512281626425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0.55715259024509312</v>
      </c>
      <c r="M183" s="4">
        <f t="shared" si="70"/>
        <v>0.31074016375501901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0.69644073780636639</v>
      </c>
      <c r="S183" s="4">
        <f t="shared" si="85"/>
        <v>0.41786444268381984</v>
      </c>
      <c r="T183" s="4">
        <f t="shared" si="76"/>
        <v>0.38842520469377373</v>
      </c>
      <c r="U183" s="4">
        <f t="shared" si="86"/>
        <v>0.23305512281626425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0.32817206913877001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0.41021508642346249</v>
      </c>
      <c r="I184" s="4">
        <f t="shared" si="66"/>
        <v>0.24612905185407752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0.58840774284622643</v>
      </c>
      <c r="M184" s="4">
        <f t="shared" si="70"/>
        <v>0.32817206913877001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0.73550967855778304</v>
      </c>
      <c r="S184" s="4">
        <f t="shared" si="85"/>
        <v>0.44130580713466983</v>
      </c>
      <c r="T184" s="4">
        <f t="shared" si="76"/>
        <v>0.41021508642346249</v>
      </c>
      <c r="U184" s="4">
        <f t="shared" si="86"/>
        <v>0.24612905185407752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0.31441415471085299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0.39301769338856624</v>
      </c>
      <c r="I185" s="4">
        <f t="shared" si="66"/>
        <v>0.23581061603313974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0.56374000254752643</v>
      </c>
      <c r="M185" s="4">
        <f t="shared" si="70"/>
        <v>0.31441415471085299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0.70467500318440801</v>
      </c>
      <c r="S185" s="4">
        <f t="shared" si="85"/>
        <v>0.42280500191064485</v>
      </c>
      <c r="T185" s="4">
        <f t="shared" si="76"/>
        <v>0.39301769338856624</v>
      </c>
      <c r="U185" s="4">
        <f t="shared" si="86"/>
        <v>0.23581061603313974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0.33257439202654598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0.41571799003318249</v>
      </c>
      <c r="I186" s="4">
        <f t="shared" si="66"/>
        <v>0.24943079401990947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0.59630104370048409</v>
      </c>
      <c r="M186" s="4">
        <f t="shared" si="70"/>
        <v>0.33257439202654598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0.74537630462560511</v>
      </c>
      <c r="S186" s="4">
        <f t="shared" si="85"/>
        <v>0.44722578277536307</v>
      </c>
      <c r="T186" s="4">
        <f t="shared" si="76"/>
        <v>0.41571799003318249</v>
      </c>
      <c r="U186" s="4">
        <f t="shared" si="86"/>
        <v>0.24943079401990947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0.28590222166784501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0.35737777708480628</v>
      </c>
      <c r="I187" s="4">
        <f t="shared" si="66"/>
        <v>0.21442666625088375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0.51261852164256583</v>
      </c>
      <c r="M187" s="4">
        <f t="shared" si="70"/>
        <v>0.28590222166784501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0.64077315205320728</v>
      </c>
      <c r="S187" s="4">
        <f t="shared" si="85"/>
        <v>0.38446389123192437</v>
      </c>
      <c r="T187" s="4">
        <f t="shared" si="76"/>
        <v>0.35737777708480628</v>
      </c>
      <c r="U187" s="4">
        <f t="shared" si="86"/>
        <v>0.21442666625088375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0.25913760343329101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0.32392200429161377</v>
      </c>
      <c r="I188" s="4">
        <f t="shared" si="66"/>
        <v>0.19435320257496824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0.46462995075393387</v>
      </c>
      <c r="M188" s="4">
        <f t="shared" si="70"/>
        <v>0.25913760343329101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0.58078743844241731</v>
      </c>
      <c r="S188" s="4">
        <f t="shared" si="85"/>
        <v>0.34847246306545043</v>
      </c>
      <c r="T188" s="4">
        <f t="shared" si="76"/>
        <v>0.32392200429161377</v>
      </c>
      <c r="U188" s="4">
        <f t="shared" si="86"/>
        <v>0.19435320257496824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0.29576200822495702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0.36970251028119627</v>
      </c>
      <c r="I189" s="4">
        <f t="shared" si="66"/>
        <v>0.22182150616871776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0.53029697541299503</v>
      </c>
      <c r="M189" s="4">
        <f t="shared" si="70"/>
        <v>0.29576200822495702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0.66287121926624382</v>
      </c>
      <c r="S189" s="4">
        <f t="shared" si="85"/>
        <v>0.39772273155974625</v>
      </c>
      <c r="T189" s="4">
        <f t="shared" si="76"/>
        <v>0.36970251028119627</v>
      </c>
      <c r="U189" s="4">
        <f t="shared" si="86"/>
        <v>0.22182150616871776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0.35299489647656201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0.44124362059570255</v>
      </c>
      <c r="I190" s="4">
        <f t="shared" si="66"/>
        <v>0.26474617235742148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0.63291471092313356</v>
      </c>
      <c r="M190" s="4">
        <f t="shared" si="70"/>
        <v>0.35299489647656201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0.79114338865391698</v>
      </c>
      <c r="S190" s="4">
        <f t="shared" si="85"/>
        <v>0.47468603319235014</v>
      </c>
      <c r="T190" s="4">
        <f t="shared" si="76"/>
        <v>0.44124362059570255</v>
      </c>
      <c r="U190" s="4">
        <f t="shared" si="86"/>
        <v>0.26474617235742148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0.30860066478187897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0.38575083097734875</v>
      </c>
      <c r="I191" s="4">
        <f t="shared" si="66"/>
        <v>0.23145049858640923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0.55331649973041008</v>
      </c>
      <c r="M191" s="4">
        <f t="shared" si="70"/>
        <v>0.30860066478187897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0.6916456246630126</v>
      </c>
      <c r="S191" s="4">
        <f t="shared" si="85"/>
        <v>0.41498737479780756</v>
      </c>
      <c r="T191" s="4">
        <f t="shared" si="76"/>
        <v>0.38575083097734875</v>
      </c>
      <c r="U191" s="4">
        <f t="shared" si="86"/>
        <v>0.23145049858640923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0.37112694500322901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0.46390868125403628</v>
      </c>
      <c r="I192" s="4">
        <f t="shared" si="66"/>
        <v>0.27834520875242175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0.66542520998770471</v>
      </c>
      <c r="M192" s="4">
        <f t="shared" si="70"/>
        <v>0.37112694500322901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0.83178151248463084</v>
      </c>
      <c r="S192" s="4">
        <f t="shared" si="85"/>
        <v>0.49906890749077853</v>
      </c>
      <c r="T192" s="4">
        <f t="shared" si="76"/>
        <v>0.46390868125403628</v>
      </c>
      <c r="U192" s="4">
        <f t="shared" si="86"/>
        <v>0.27834520875242175</v>
      </c>
      <c r="V192" s="73">
        <f t="shared" si="83"/>
        <v>248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0.37671348587947501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0.47089185734934375</v>
      </c>
      <c r="I193" s="4">
        <f t="shared" si="66"/>
        <v>0.28253511440960627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0.67544179645692093</v>
      </c>
      <c r="M193" s="4">
        <f t="shared" si="70"/>
        <v>0.37671348587947501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0.84430224557115119</v>
      </c>
      <c r="S193" s="4">
        <f t="shared" si="85"/>
        <v>0.50658134734269067</v>
      </c>
      <c r="T193" s="4">
        <f t="shared" si="76"/>
        <v>0.47089185734934375</v>
      </c>
      <c r="U193" s="4">
        <f t="shared" si="86"/>
        <v>0.28253511440960627</v>
      </c>
      <c r="V193" s="73">
        <f t="shared" si="83"/>
        <v>248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0.32776884769811598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0.40971105962264498</v>
      </c>
      <c r="I194" s="4">
        <f t="shared" si="66"/>
        <v>0.24582663577358699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0.58768477267272845</v>
      </c>
      <c r="M194" s="4">
        <f t="shared" si="70"/>
        <v>0.32776884769811598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0.73460596584091054</v>
      </c>
      <c r="S194" s="4">
        <f t="shared" si="85"/>
        <v>0.44076357950454637</v>
      </c>
      <c r="T194" s="4">
        <f t="shared" si="76"/>
        <v>0.40971105962264498</v>
      </c>
      <c r="U194" s="4">
        <f t="shared" si="86"/>
        <v>0.24582663577358699</v>
      </c>
      <c r="V194" s="73">
        <f t="shared" si="83"/>
        <v>248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0.35112576842319998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0.43890721052899995</v>
      </c>
      <c r="I195" s="4">
        <f t="shared" si="66"/>
        <v>0.26334432631740001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0.62956339153188989</v>
      </c>
      <c r="M195" s="4">
        <f t="shared" si="70"/>
        <v>0.35112576842319998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0.78695423941486231</v>
      </c>
      <c r="S195" s="4">
        <f t="shared" si="85"/>
        <v>0.47217254364891742</v>
      </c>
      <c r="T195" s="4">
        <f t="shared" si="76"/>
        <v>0.43890721052899995</v>
      </c>
      <c r="U195" s="4">
        <f t="shared" si="86"/>
        <v>0.26334432631740001</v>
      </c>
      <c r="V195" s="73">
        <f t="shared" si="83"/>
        <v>248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0.43581557447271901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0.54476946809089877</v>
      </c>
      <c r="I196" s="4">
        <f t="shared" si="66"/>
        <v>0.32686168085453926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0.78141098097013151</v>
      </c>
      <c r="M196" s="4">
        <f t="shared" si="70"/>
        <v>0.43581557447271901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0.97676372621266438</v>
      </c>
      <c r="S196" s="4">
        <f t="shared" si="85"/>
        <v>0.58605823572759863</v>
      </c>
      <c r="T196" s="4">
        <f t="shared" si="76"/>
        <v>0.54476946809089877</v>
      </c>
      <c r="U196" s="4">
        <f t="shared" si="86"/>
        <v>0.32686168085453926</v>
      </c>
      <c r="V196" s="73">
        <f t="shared" si="83"/>
        <v>248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Leptosperine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1.00321E-2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0.50724494166790202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0.63405617708487749</v>
      </c>
      <c r="I6" s="6">
        <f>'1'!I6</f>
        <v>0.38043370625092654</v>
      </c>
      <c r="J6" s="6">
        <f>'1'!J6</f>
        <v>0.43119776986414399</v>
      </c>
      <c r="K6" s="6">
        <f>'1'!K6</f>
        <v>2.7681041723926905</v>
      </c>
      <c r="L6" s="6">
        <f>'1'!L6</f>
        <v>0.50724494166790202</v>
      </c>
      <c r="M6" s="6">
        <f>'1'!M6</f>
        <v>1.1638981518308598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0.63405617708487749</v>
      </c>
      <c r="S6" s="6">
        <f>'1'!S6</f>
        <v>0.38043370625092654</v>
      </c>
      <c r="T6" s="6">
        <f>'1'!T6</f>
        <v>1.4548726897885746</v>
      </c>
      <c r="U6" s="6">
        <f>'1'!U6</f>
        <v>0.87292361387314488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0.52576727870911799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0.53806227829682096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0.54072958192638498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0.52960946608027504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0.53797767759496495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0.56492101653520599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0.58158575294439796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0.56415222112402397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0.54719400388070505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0.558457471482116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0.54269293758877202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0.55802896993889595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0.56261780680867102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0.56051344588721796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0.55354227913154097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0.53385778792620897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0.53776235550188201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0.53380307843497499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0.53414872547529502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0.54637046150375801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0.55772901211555603</v>
      </c>
      <c r="D27" s="3" t="e">
        <f>'1'!D27</f>
        <v>#N/A</v>
      </c>
      <c r="E27" s="47" t="e">
        <f>'1'!E27</f>
        <v>#N/A</v>
      </c>
      <c r="F27" s="3">
        <f>'1'!F27</f>
        <v>0.55772901211555603</v>
      </c>
      <c r="G27" s="47">
        <f>'1'!G27</f>
        <v>211</v>
      </c>
      <c r="H27" s="4">
        <f>'1'!H27</f>
        <v>0.69716126514444499</v>
      </c>
      <c r="I27" s="4">
        <f>'1'!I27</f>
        <v>0.41829675908666702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0.55772901211555603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0.69716126514444499</v>
      </c>
      <c r="U27" s="4">
        <f>'1'!U27</f>
        <v>0.41829675908666702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0.54332371528185697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0.67915464410232118</v>
      </c>
      <c r="I28" s="4">
        <f>'1'!I28</f>
        <v>0.40749278646139275</v>
      </c>
      <c r="J28" s="4">
        <f>'1'!J28</f>
        <v>0.9790819857188352</v>
      </c>
      <c r="K28" s="4">
        <f>'1'!K28</f>
        <v>0.47013333665229201</v>
      </c>
      <c r="L28" s="4">
        <f>'1'!L28</f>
        <v>0.97417151247151823</v>
      </c>
      <c r="M28" s="4">
        <f>'1'!M28</f>
        <v>0.54332371528185697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1.2177143905893977</v>
      </c>
      <c r="S28" s="4">
        <f>'1'!S28</f>
        <v>0.73062863435363867</v>
      </c>
      <c r="T28" s="4">
        <f>'1'!T28</f>
        <v>0.67915464410232118</v>
      </c>
      <c r="U28" s="4">
        <f>'1'!U28</f>
        <v>0.40749278646139275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0.54854808145043699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0.6856851018130462</v>
      </c>
      <c r="I29" s="4">
        <f>'1'!I29</f>
        <v>0.41141106108782777</v>
      </c>
      <c r="J29" s="4">
        <f>'1'!J29</f>
        <v>0.9861964268928447</v>
      </c>
      <c r="K29" s="4">
        <f>'1'!K29</f>
        <v>0.47354953265665201</v>
      </c>
      <c r="L29" s="4">
        <f>'1'!L29</f>
        <v>0.98353872496197692</v>
      </c>
      <c r="M29" s="4">
        <f>'1'!M29</f>
        <v>0.54854808145043699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1.2294234062024711</v>
      </c>
      <c r="S29" s="4">
        <f>'1'!S29</f>
        <v>0.73765404372148269</v>
      </c>
      <c r="T29" s="4">
        <f>'1'!T29</f>
        <v>0.6856851018130462</v>
      </c>
      <c r="U29" s="4">
        <f>'1'!U29</f>
        <v>0.41141106108782777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0.55380250816124299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0.69225313520155374</v>
      </c>
      <c r="I30" s="4">
        <f>'1'!I30</f>
        <v>0.41535188112093224</v>
      </c>
      <c r="J30" s="4">
        <f>'1'!J30</f>
        <v>1</v>
      </c>
      <c r="K30" s="4">
        <f>'1'!K30</f>
        <v>0.48017770065202803</v>
      </c>
      <c r="L30" s="4">
        <f>'1'!L30</f>
        <v>0.99295983556706291</v>
      </c>
      <c r="M30" s="4">
        <f>'1'!M30</f>
        <v>0.55380250816124299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1.2411997944588287</v>
      </c>
      <c r="S30" s="4">
        <f>'1'!S30</f>
        <v>0.74471987667529715</v>
      </c>
      <c r="T30" s="4">
        <f>'1'!T30</f>
        <v>0.69225313520155374</v>
      </c>
      <c r="U30" s="4">
        <f>'1'!U30</f>
        <v>0.41535188112093224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0.54315498182800304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0.67894372728500385</v>
      </c>
      <c r="I31" s="4">
        <f>'1'!I31</f>
        <v>0.40736623637100228</v>
      </c>
      <c r="J31" s="4">
        <f>'1'!J31</f>
        <v>0.9969657325140806</v>
      </c>
      <c r="K31" s="4">
        <f>'1'!K31</f>
        <v>0.47872071306747599</v>
      </c>
      <c r="L31" s="4">
        <f>'1'!L31</f>
        <v>0.97386897584496923</v>
      </c>
      <c r="M31" s="4">
        <f>'1'!M31</f>
        <v>0.54315498182800304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1.2173362198062114</v>
      </c>
      <c r="S31" s="4">
        <f>'1'!S31</f>
        <v>0.73040173188372692</v>
      </c>
      <c r="T31" s="4">
        <f>'1'!T31</f>
        <v>0.67894372728500385</v>
      </c>
      <c r="U31" s="4">
        <f>'1'!U31</f>
        <v>0.40736623637100228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0.52080948815387096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0.6510118601923387</v>
      </c>
      <c r="I32" s="4">
        <f>'1'!I32</f>
        <v>0.39060711611540322</v>
      </c>
      <c r="J32" s="4">
        <f>'1'!J32</f>
        <v>0.98164864148141739</v>
      </c>
      <c r="K32" s="4">
        <f>'1'!K32</f>
        <v>0.47136578751473401</v>
      </c>
      <c r="L32" s="4">
        <f>'1'!L32</f>
        <v>0.93380383096507136</v>
      </c>
      <c r="M32" s="4">
        <f>'1'!M32</f>
        <v>0.52080948815387096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1.1672547887063391</v>
      </c>
      <c r="S32" s="4">
        <f>'1'!S32</f>
        <v>0.70035287322380357</v>
      </c>
      <c r="T32" s="4">
        <f>'1'!T32</f>
        <v>0.6510118601923387</v>
      </c>
      <c r="U32" s="4">
        <f>'1'!U32</f>
        <v>0.39060711611540322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0.50895222946746499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0.63619028683433121</v>
      </c>
      <c r="I33" s="4">
        <f>'1'!I33</f>
        <v>0.38171417210059877</v>
      </c>
      <c r="J33" s="4">
        <f>'1'!J33</f>
        <v>0.96647506418207096</v>
      </c>
      <c r="K33" s="4">
        <f>'1'!K33</f>
        <v>0.464079774056468</v>
      </c>
      <c r="L33" s="4">
        <f>'1'!L33</f>
        <v>0.91254393874352557</v>
      </c>
      <c r="M33" s="4">
        <f>'1'!M33</f>
        <v>0.50895222946746499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1.1406799234294069</v>
      </c>
      <c r="S33" s="4">
        <f>'1'!S33</f>
        <v>0.68440795405764421</v>
      </c>
      <c r="T33" s="4">
        <f>'1'!T33</f>
        <v>0.63619028683433121</v>
      </c>
      <c r="U33" s="4">
        <f>'1'!U33</f>
        <v>0.38171417210059877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0.48299466881366498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0.60374333601708119</v>
      </c>
      <c r="I34" s="4">
        <f>'1'!I34</f>
        <v>0.36224600161024872</v>
      </c>
      <c r="J34" s="4">
        <f>'1'!J34</f>
        <v>0.95177223032346547</v>
      </c>
      <c r="K34" s="4">
        <f>'1'!K34</f>
        <v>0.45701980110117402</v>
      </c>
      <c r="L34" s="4">
        <f>'1'!L34</f>
        <v>0.86600241034904812</v>
      </c>
      <c r="M34" s="4">
        <f>'1'!M34</f>
        <v>0.48299466881366498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1.0825030129363102</v>
      </c>
      <c r="S34" s="4">
        <f>'1'!S34</f>
        <v>0.64950180776178612</v>
      </c>
      <c r="T34" s="4">
        <f>'1'!T34</f>
        <v>0.60374333601708119</v>
      </c>
      <c r="U34" s="4">
        <f>'1'!U34</f>
        <v>0.36224600161024872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0.44114445338971198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0.55143056673713997</v>
      </c>
      <c r="I35" s="4">
        <f>'1'!I35</f>
        <v>0.33085834004228398</v>
      </c>
      <c r="J35" s="4">
        <f>'1'!J35</f>
        <v>0.9075406331240895</v>
      </c>
      <c r="K35" s="4">
        <f>'1'!K35</f>
        <v>0.43578077446181102</v>
      </c>
      <c r="L35" s="4">
        <f>'1'!L35</f>
        <v>0.79096558329712841</v>
      </c>
      <c r="M35" s="4">
        <f>'1'!M35</f>
        <v>0.44114445338971198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0.98870697912141048</v>
      </c>
      <c r="S35" s="4">
        <f>'1'!S35</f>
        <v>0.59322418747284633</v>
      </c>
      <c r="T35" s="4">
        <f>'1'!T35</f>
        <v>0.55143056673713997</v>
      </c>
      <c r="U35" s="4">
        <f>'1'!U35</f>
        <v>0.33085834004228398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0.414249857581799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0.5178123219772488</v>
      </c>
      <c r="I36" s="4">
        <f>'1'!I36</f>
        <v>0.31068739318634925</v>
      </c>
      <c r="J36" s="4">
        <f>'1'!J36</f>
        <v>0.86059691712564279</v>
      </c>
      <c r="K36" s="4">
        <f>'1'!K36</f>
        <v>0.41323944885361502</v>
      </c>
      <c r="L36" s="4">
        <f>'1'!L36</f>
        <v>0.74274396451151525</v>
      </c>
      <c r="M36" s="4">
        <f>'1'!M36</f>
        <v>0.414249857581799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0.92842995563939401</v>
      </c>
      <c r="S36" s="4">
        <f>'1'!S36</f>
        <v>0.5570579733836365</v>
      </c>
      <c r="T36" s="4">
        <f>'1'!T36</f>
        <v>0.5178123219772488</v>
      </c>
      <c r="U36" s="4">
        <f>'1'!U36</f>
        <v>0.31068739318634925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0.38250073131081203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0.47812591413851502</v>
      </c>
      <c r="I37" s="4">
        <f>'1'!I37</f>
        <v>0.28687554848310903</v>
      </c>
      <c r="J37" s="4">
        <f>'1'!J37</f>
        <v>0.80811602764895518</v>
      </c>
      <c r="K37" s="4">
        <f>'1'!K37</f>
        <v>0.38803929601652598</v>
      </c>
      <c r="L37" s="4">
        <f>'1'!L37</f>
        <v>0.68581824327180885</v>
      </c>
      <c r="M37" s="4">
        <f>'1'!M37</f>
        <v>0.38250073131081203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0.85727280408976103</v>
      </c>
      <c r="S37" s="4">
        <f>'1'!S37</f>
        <v>0.51436368245385666</v>
      </c>
      <c r="T37" s="4">
        <f>'1'!T37</f>
        <v>0.47812591413851502</v>
      </c>
      <c r="U37" s="4">
        <f>'1'!U37</f>
        <v>0.28687554848310903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0.36649258814830299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0.45811573518537874</v>
      </c>
      <c r="I38" s="4">
        <f>'1'!I38</f>
        <v>0.27486944111122724</v>
      </c>
      <c r="J38" s="4">
        <f>'1'!J38</f>
        <v>0.75971501815671061</v>
      </c>
      <c r="K38" s="4">
        <f>'1'!K38</f>
        <v>0.36479821056930301</v>
      </c>
      <c r="L38" s="4">
        <f>'1'!L38</f>
        <v>0.6571158756080081</v>
      </c>
      <c r="M38" s="4">
        <f>'1'!M38</f>
        <v>0.36649258814830299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0.8213948445100101</v>
      </c>
      <c r="S38" s="4">
        <f>'1'!S38</f>
        <v>0.49283690670600611</v>
      </c>
      <c r="T38" s="4">
        <f>'1'!T38</f>
        <v>0.45811573518537874</v>
      </c>
      <c r="U38" s="4">
        <f>'1'!U38</f>
        <v>0.27486944111122724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0.35674224086212603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0.4459278010776575</v>
      </c>
      <c r="I39" s="4">
        <f>'1'!I39</f>
        <v>0.26755668064659455</v>
      </c>
      <c r="J39" s="4">
        <f>'1'!J39</f>
        <v>0.71133189842610289</v>
      </c>
      <c r="K39" s="4">
        <f>'1'!K39</f>
        <v>0.34156571538668801</v>
      </c>
      <c r="L39" s="4">
        <f>'1'!L39</f>
        <v>0.63963364485728502</v>
      </c>
      <c r="M39" s="4">
        <f>'1'!M39</f>
        <v>0.35674224086212603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0.79954205607160622</v>
      </c>
      <c r="S39" s="4">
        <f>'1'!S39</f>
        <v>0.47972523364296377</v>
      </c>
      <c r="T39" s="4">
        <f>'1'!T39</f>
        <v>0.4459278010776575</v>
      </c>
      <c r="U39" s="4">
        <f>'1'!U39</f>
        <v>0.26755668064659455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0.31511162111637903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0.39388952639547381</v>
      </c>
      <c r="I40" s="4">
        <f>'1'!I40</f>
        <v>0.23633371583728427</v>
      </c>
      <c r="J40" s="4">
        <f>'1'!J40</f>
        <v>0.67845713400885532</v>
      </c>
      <c r="K40" s="4">
        <f>'1'!K40</f>
        <v>0.32577998659933699</v>
      </c>
      <c r="L40" s="4">
        <f>'1'!L40</f>
        <v>0.56499054965978879</v>
      </c>
      <c r="M40" s="4">
        <f>'1'!M40</f>
        <v>0.31511162111637903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0.70623818707473596</v>
      </c>
      <c r="S40" s="4">
        <f>'1'!S40</f>
        <v>0.42374291224484162</v>
      </c>
      <c r="T40" s="4">
        <f>'1'!T40</f>
        <v>0.39388952639547381</v>
      </c>
      <c r="U40" s="4">
        <f>'1'!U40</f>
        <v>0.23633371583728427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0.55772901211555603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0.29158155811939501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0.36447694764924377</v>
      </c>
      <c r="I41" s="4">
        <f>'1'!I41</f>
        <v>0.21868616858954626</v>
      </c>
      <c r="J41" s="4">
        <f>'1'!J41</f>
        <v>0.64310664787688487</v>
      </c>
      <c r="K41" s="4">
        <f>'1'!K41</f>
        <v>0.30880547145155601</v>
      </c>
      <c r="L41" s="4">
        <f>'1'!L41</f>
        <v>0.5228014892274998</v>
      </c>
      <c r="M41" s="4">
        <f>'1'!M41</f>
        <v>0.29158155811939501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0.65350186153437473</v>
      </c>
      <c r="S41" s="4">
        <f>'1'!S41</f>
        <v>0.39210111692062488</v>
      </c>
      <c r="T41" s="4">
        <f>'1'!T41</f>
        <v>0.36447694764924377</v>
      </c>
      <c r="U41" s="4">
        <f>'1'!U41</f>
        <v>0.21868616858954626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0.27664109698322198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0.34580137122902749</v>
      </c>
      <c r="I42" s="4">
        <f>'1'!I42</f>
        <v>0.20748082273741647</v>
      </c>
      <c r="J42" s="4">
        <f>'1'!J42</f>
        <v>0.61787650628188528</v>
      </c>
      <c r="K42" s="4">
        <f>'1'!K42</f>
        <v>0.29669052007334401</v>
      </c>
      <c r="L42" s="4">
        <f>'1'!L42</f>
        <v>0.49601345989493661</v>
      </c>
      <c r="M42" s="4">
        <f>'1'!M42</f>
        <v>0.27664109698322198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0.62001682486867082</v>
      </c>
      <c r="S42" s="4">
        <f>'1'!S42</f>
        <v>0.37201009492120246</v>
      </c>
      <c r="T42" s="4">
        <f>'1'!T42</f>
        <v>0.34580137122902749</v>
      </c>
      <c r="U42" s="4">
        <f>'1'!U42</f>
        <v>0.20748082273741647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0.28806062109653702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0.36007577637067129</v>
      </c>
      <c r="I43" s="4">
        <f>'1'!I43</f>
        <v>0.21604546582240275</v>
      </c>
      <c r="J43" s="4">
        <f>'1'!J43</f>
        <v>0.61635248596466674</v>
      </c>
      <c r="K43" s="4">
        <f>'1'!K43</f>
        <v>0.29595871950167502</v>
      </c>
      <c r="L43" s="4">
        <f>'1'!L43</f>
        <v>0.51648850039892424</v>
      </c>
      <c r="M43" s="4">
        <f>'1'!M43</f>
        <v>0.28806062109653702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0.64561062549865533</v>
      </c>
      <c r="S43" s="4">
        <f>'1'!S43</f>
        <v>0.38736637529919316</v>
      </c>
      <c r="T43" s="4">
        <f>'1'!T43</f>
        <v>0.36007577637067129</v>
      </c>
      <c r="U43" s="4">
        <f>'1'!U43</f>
        <v>0.21604546582240275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0.279070496618885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0.34883812077360626</v>
      </c>
      <c r="I44" s="4">
        <f>'1'!I44</f>
        <v>0.20930287246416374</v>
      </c>
      <c r="J44" s="4">
        <f>'1'!J44</f>
        <v>0.6136269912801845</v>
      </c>
      <c r="K44" s="4">
        <f>'1'!K44</f>
        <v>0.29464999773094103</v>
      </c>
      <c r="L44" s="4">
        <f>'1'!L44</f>
        <v>0.50036933807751116</v>
      </c>
      <c r="M44" s="4">
        <f>'1'!M44</f>
        <v>0.279070496618885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0.6254616725968889</v>
      </c>
      <c r="S44" s="4">
        <f>'1'!S44</f>
        <v>0.37527700355813337</v>
      </c>
      <c r="T44" s="4">
        <f>'1'!T44</f>
        <v>0.34883812077360626</v>
      </c>
      <c r="U44" s="4">
        <f>'1'!U44</f>
        <v>0.20930287246416374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0.27955196186604597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0.34943995233255748</v>
      </c>
      <c r="I45" s="4">
        <f>'1'!I45</f>
        <v>0.20966397139953447</v>
      </c>
      <c r="J45" s="4">
        <f>'1'!J45</f>
        <v>0.59751736343305606</v>
      </c>
      <c r="K45" s="4">
        <f>'1'!K45</f>
        <v>0.28691451367294701</v>
      </c>
      <c r="L45" s="4">
        <f>'1'!L45</f>
        <v>0.50123259825710031</v>
      </c>
      <c r="M45" s="4">
        <f>'1'!M45</f>
        <v>0.27955196186604597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0.62654074782137537</v>
      </c>
      <c r="S45" s="4">
        <f>'1'!S45</f>
        <v>0.37592444869282526</v>
      </c>
      <c r="T45" s="4">
        <f>'1'!T45</f>
        <v>0.34943995233255748</v>
      </c>
      <c r="U45" s="4">
        <f>'1'!U45</f>
        <v>0.20966397139953447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0.30643971807125397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0.38304964758906745</v>
      </c>
      <c r="I46" s="4">
        <f>'1'!I46</f>
        <v>0.22982978855344049</v>
      </c>
      <c r="J46" s="4">
        <f>'1'!J46</f>
        <v>0.58895223465480318</v>
      </c>
      <c r="K46" s="4">
        <f>'1'!K46</f>
        <v>0.28280172983041701</v>
      </c>
      <c r="L46" s="4">
        <f>'1'!L46</f>
        <v>0.5494419537346259</v>
      </c>
      <c r="M46" s="4">
        <f>'1'!M46</f>
        <v>0.30643971807125397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0.68680244216828235</v>
      </c>
      <c r="S46" s="4">
        <f>'1'!S46</f>
        <v>0.41208146530096945</v>
      </c>
      <c r="T46" s="4">
        <f>'1'!T46</f>
        <v>0.38304964758906745</v>
      </c>
      <c r="U46" s="4">
        <f>'1'!U46</f>
        <v>0.22982978855344049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0.31879384111314502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0.39849230139143127</v>
      </c>
      <c r="I47" s="4">
        <f>'1'!I47</f>
        <v>0.23909538083485876</v>
      </c>
      <c r="J47" s="4">
        <f>'1'!J47</f>
        <v>0.60577484821824679</v>
      </c>
      <c r="K47" s="4">
        <f>'1'!K47</f>
        <v>0.29087957373026901</v>
      </c>
      <c r="L47" s="4">
        <f>'1'!L47</f>
        <v>0.57159271651282506</v>
      </c>
      <c r="M47" s="4">
        <f>'1'!M47</f>
        <v>0.31879384111314502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0.7144908956410313</v>
      </c>
      <c r="S47" s="4">
        <f>'1'!S47</f>
        <v>0.42869453738461882</v>
      </c>
      <c r="T47" s="4">
        <f>'1'!T47</f>
        <v>0.39849230139143127</v>
      </c>
      <c r="U47" s="4">
        <f>'1'!U47</f>
        <v>0.23909538083485876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0.32246300939842099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0.40307876174802626</v>
      </c>
      <c r="I48" s="4">
        <f>'1'!I48</f>
        <v>0.24184725704881574</v>
      </c>
      <c r="J48" s="4">
        <f>'1'!J48</f>
        <v>0.6227428442179368</v>
      </c>
      <c r="K48" s="4">
        <f>'1'!K48</f>
        <v>0.29902722703407297</v>
      </c>
      <c r="L48" s="4">
        <f>'1'!L48</f>
        <v>0.57817148183715028</v>
      </c>
      <c r="M48" s="4">
        <f>'1'!M48</f>
        <v>0.32246300939842099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0.72271435229643788</v>
      </c>
      <c r="S48" s="4">
        <f>'1'!S48</f>
        <v>0.43362861137786268</v>
      </c>
      <c r="T48" s="4">
        <f>'1'!T48</f>
        <v>0.40307876174802626</v>
      </c>
      <c r="U48" s="4">
        <f>'1'!U48</f>
        <v>0.24184725704881574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0.34184457475847602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0.42730571844809501</v>
      </c>
      <c r="I49" s="4">
        <f>'1'!I49</f>
        <v>0.25638343106885703</v>
      </c>
      <c r="J49" s="4">
        <f>'1'!J49</f>
        <v>0.64553278114269064</v>
      </c>
      <c r="K49" s="4">
        <f>'1'!K49</f>
        <v>0.30997044654460598</v>
      </c>
      <c r="L49" s="4">
        <f>'1'!L49</f>
        <v>0.61292234639507892</v>
      </c>
      <c r="M49" s="4">
        <f>'1'!M49</f>
        <v>0.34184457475847602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0.76615293299384868</v>
      </c>
      <c r="S49" s="4">
        <f>'1'!S49</f>
        <v>0.45969175979630916</v>
      </c>
      <c r="T49" s="4">
        <f>'1'!T49</f>
        <v>0.42730571844809501</v>
      </c>
      <c r="U49" s="4">
        <f>'1'!U49</f>
        <v>0.25638343106885703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0.34901251619770102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0.4362656452471263</v>
      </c>
      <c r="I50" s="4">
        <f>'1'!I50</f>
        <v>0.26175938714827574</v>
      </c>
      <c r="J50" s="4">
        <f>'1'!J50</f>
        <v>0.67427811076671373</v>
      </c>
      <c r="K50" s="4">
        <f>'1'!K50</f>
        <v>0.32377331282795402</v>
      </c>
      <c r="L50" s="4">
        <f>'1'!L50</f>
        <v>0.62577436105365991</v>
      </c>
      <c r="M50" s="4">
        <f>'1'!M50</f>
        <v>0.34901251619770102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0.78221795131707483</v>
      </c>
      <c r="S50" s="4">
        <f>'1'!S50</f>
        <v>0.46933077079024493</v>
      </c>
      <c r="T50" s="4">
        <f>'1'!T50</f>
        <v>0.4362656452471263</v>
      </c>
      <c r="U50" s="4">
        <f>'1'!U50</f>
        <v>0.26175938714827574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0.350223864032705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0.43777983004088128</v>
      </c>
      <c r="I51" s="4">
        <f>'1'!I51</f>
        <v>0.26266789802452872</v>
      </c>
      <c r="J51" s="4">
        <f>'1'!J51</f>
        <v>0.69819729237096151</v>
      </c>
      <c r="K51" s="4">
        <f>'1'!K51</f>
        <v>0.33525877045216002</v>
      </c>
      <c r="L51" s="4">
        <f>'1'!L51</f>
        <v>0.62794629008853142</v>
      </c>
      <c r="M51" s="4">
        <f>'1'!M51</f>
        <v>0.350223864032705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0.78493286261066431</v>
      </c>
      <c r="S51" s="4">
        <f>'1'!S51</f>
        <v>0.47095971756639854</v>
      </c>
      <c r="T51" s="4">
        <f>'1'!T51</f>
        <v>0.43777983004088128</v>
      </c>
      <c r="U51" s="4">
        <f>'1'!U51</f>
        <v>0.26266789802452872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0.35261699608074598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0.44077124510093246</v>
      </c>
      <c r="I52" s="4">
        <f>'1'!I52</f>
        <v>0.2644627470605595</v>
      </c>
      <c r="J52" s="4">
        <f>'1'!J52</f>
        <v>0.73664070593403574</v>
      </c>
      <c r="K52" s="4">
        <f>'1'!K52</f>
        <v>0.35371844038209199</v>
      </c>
      <c r="L52" s="4">
        <f>'1'!L52</f>
        <v>0.63223714101443795</v>
      </c>
      <c r="M52" s="4">
        <f>'1'!M52</f>
        <v>0.35261699608074598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0.79029642626804741</v>
      </c>
      <c r="S52" s="4">
        <f>'1'!S52</f>
        <v>0.47417785576082849</v>
      </c>
      <c r="T52" s="4">
        <f>'1'!T52</f>
        <v>0.44077124510093246</v>
      </c>
      <c r="U52" s="4">
        <f>'1'!U52</f>
        <v>0.2644627470605595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0.38102781653082002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0.47628477066352504</v>
      </c>
      <c r="I53" s="4">
        <f>'1'!I53</f>
        <v>0.285770862398115</v>
      </c>
      <c r="J53" s="4">
        <f>'1'!J53</f>
        <v>0.79215817836811808</v>
      </c>
      <c r="K53" s="4">
        <f>'1'!K53</f>
        <v>0.38037669264150198</v>
      </c>
      <c r="L53" s="4">
        <f>'1'!L53</f>
        <v>0.68317732851213908</v>
      </c>
      <c r="M53" s="4">
        <f>'1'!M53</f>
        <v>0.38102781653082002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0.85397166064017382</v>
      </c>
      <c r="S53" s="4">
        <f>'1'!S53</f>
        <v>0.51238299638410434</v>
      </c>
      <c r="T53" s="4">
        <f>'1'!T53</f>
        <v>0.47628477066352504</v>
      </c>
      <c r="U53" s="4">
        <f>'1'!U53</f>
        <v>0.285770862398115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0.40880121752632598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0.51100152190790749</v>
      </c>
      <c r="I54" s="4">
        <f>'1'!I54</f>
        <v>0.30660091314474447</v>
      </c>
      <c r="J54" s="4">
        <f>'1'!J54</f>
        <v>0.85757850344207331</v>
      </c>
      <c r="K54" s="4">
        <f>'1'!K54</f>
        <v>0.41179007391142203</v>
      </c>
      <c r="L54" s="4">
        <f>'1'!L54</f>
        <v>0.73297463220655679</v>
      </c>
      <c r="M54" s="4">
        <f>'1'!M54</f>
        <v>0.40880121752632598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0.91621829025819601</v>
      </c>
      <c r="S54" s="4">
        <f>'1'!S54</f>
        <v>0.54973097415491756</v>
      </c>
      <c r="T54" s="4">
        <f>'1'!T54</f>
        <v>0.51100152190790749</v>
      </c>
      <c r="U54" s="4">
        <f>'1'!U54</f>
        <v>0.30660091314474447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0.50510468284238397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0.6313808535529799</v>
      </c>
      <c r="I55" s="4">
        <f>'1'!I55</f>
        <v>0.37882851213178798</v>
      </c>
      <c r="J55" s="4">
        <f>'1'!J55</f>
        <v>0.93313194724129189</v>
      </c>
      <c r="K55" s="4">
        <f>'1'!K55</f>
        <v>0.44806915283127302</v>
      </c>
      <c r="L55" s="4">
        <f>'1'!L55</f>
        <v>0.90564534365253924</v>
      </c>
      <c r="M55" s="4">
        <f>'1'!M55</f>
        <v>0.50510468284238397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1.1320566795656741</v>
      </c>
      <c r="S55" s="4">
        <f>'1'!S55</f>
        <v>0.67923400773940446</v>
      </c>
      <c r="T55" s="4">
        <f>'1'!T55</f>
        <v>0.6313808535529799</v>
      </c>
      <c r="U55" s="4">
        <f>'1'!U55</f>
        <v>0.37882851213178798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0.58619915410705303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0.73274894263381629</v>
      </c>
      <c r="I56" s="4">
        <f>'1'!I56</f>
        <v>0.43964936558028977</v>
      </c>
      <c r="J56" s="4">
        <f>'1'!J56</f>
        <v>1.0252288868301862</v>
      </c>
      <c r="K56" s="4">
        <f>'1'!K56</f>
        <v>0.49229204952015698</v>
      </c>
      <c r="L56" s="4">
        <f>'1'!L56</f>
        <v>1.0510465501579433</v>
      </c>
      <c r="M56" s="4">
        <f>'1'!M56</f>
        <v>0.58619915410705303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1.3138081876974292</v>
      </c>
      <c r="S56" s="4">
        <f>'1'!S56</f>
        <v>0.78828491261845746</v>
      </c>
      <c r="T56" s="4">
        <f>'1'!T56</f>
        <v>0.73274894263381629</v>
      </c>
      <c r="U56" s="4">
        <f>'1'!U56</f>
        <v>0.43964936558028977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0.63916266456963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0.79895333071203756</v>
      </c>
      <c r="I57" s="4">
        <f>'1'!I57</f>
        <v>0.4793719984272225</v>
      </c>
      <c r="J57" s="4">
        <f>'1'!J57</f>
        <v>1.1294783422422687</v>
      </c>
      <c r="K57" s="4">
        <f>'1'!K57</f>
        <v>0.54235031331415695</v>
      </c>
      <c r="L57" s="4">
        <f>'1'!L57</f>
        <v>1.1460093534406306</v>
      </c>
      <c r="M57" s="4">
        <f>'1'!M57</f>
        <v>0.63916266456963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1.4325116918007883</v>
      </c>
      <c r="S57" s="4">
        <f>'1'!S57</f>
        <v>0.85950701508047289</v>
      </c>
      <c r="T57" s="4">
        <f>'1'!T57</f>
        <v>0.79895333071203756</v>
      </c>
      <c r="U57" s="4">
        <f>'1'!U57</f>
        <v>0.4793719984272225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0.68457086105936005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0.85571357632420009</v>
      </c>
      <c r="I58" s="4">
        <f>'1'!I58</f>
        <v>0.51342814579452001</v>
      </c>
      <c r="J58" s="4">
        <f>'1'!J58</f>
        <v>1.2368226481328517</v>
      </c>
      <c r="K58" s="4">
        <f>'1'!K58</f>
        <v>0.59389465529478502</v>
      </c>
      <c r="L58" s="4">
        <f>'1'!L58</f>
        <v>1.2274255887508387</v>
      </c>
      <c r="M58" s="4">
        <f>'1'!M58</f>
        <v>0.68457086105936005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1.5342819859385484</v>
      </c>
      <c r="S58" s="4">
        <f>'1'!S58</f>
        <v>0.92056919156312911</v>
      </c>
      <c r="T58" s="4">
        <f>'1'!T58</f>
        <v>0.85571357632420009</v>
      </c>
      <c r="U58" s="4">
        <f>'1'!U58</f>
        <v>0.51342814579452001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0.76455426561350703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0.95569283201688382</v>
      </c>
      <c r="I59" s="4">
        <f>'1'!I59</f>
        <v>0.57341569921013025</v>
      </c>
      <c r="J59" s="4">
        <f>'1'!J59</f>
        <v>1.3574383088125963</v>
      </c>
      <c r="K59" s="4">
        <f>'1'!K59</f>
        <v>0.65181160590261</v>
      </c>
      <c r="L59" s="4">
        <f>'1'!L59</f>
        <v>1.3708346688177999</v>
      </c>
      <c r="M59" s="4">
        <f>'1'!M59</f>
        <v>0.76455426561350703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1.7135433360222498</v>
      </c>
      <c r="S59" s="4">
        <f>'1'!S59</f>
        <v>1.02812600161335</v>
      </c>
      <c r="T59" s="4">
        <f>'1'!T59</f>
        <v>0.95569283201688382</v>
      </c>
      <c r="U59" s="4">
        <f>'1'!U59</f>
        <v>0.57341569921013025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0.851846005876712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1.06480750734589</v>
      </c>
      <c r="I60" s="4">
        <f>'1'!I60</f>
        <v>0.63888450440753397</v>
      </c>
      <c r="J60" s="4">
        <f>'1'!J60</f>
        <v>1.5172576248882352</v>
      </c>
      <c r="K60" s="4">
        <f>'1'!K60</f>
        <v>0.72855327761558997</v>
      </c>
      <c r="L60" s="4">
        <f>'1'!L60</f>
        <v>1.5273474884254681</v>
      </c>
      <c r="M60" s="4">
        <f>'1'!M60</f>
        <v>0.851846005876712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1.909184360531835</v>
      </c>
      <c r="S60" s="4">
        <f>'1'!S60</f>
        <v>1.1455106163191011</v>
      </c>
      <c r="T60" s="4">
        <f>'1'!T60</f>
        <v>1.06480750734589</v>
      </c>
      <c r="U60" s="4">
        <f>'1'!U60</f>
        <v>0.63888450440753397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0.91350067514399902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1.1418758439299987</v>
      </c>
      <c r="I61" s="4">
        <f>'1'!I61</f>
        <v>0.68512550635799929</v>
      </c>
      <c r="J61" s="4">
        <f>'1'!J61</f>
        <v>1.6464165019492998</v>
      </c>
      <c r="K61" s="4">
        <f>'1'!K61</f>
        <v>0.79057249022156995</v>
      </c>
      <c r="L61" s="4">
        <f>'1'!L61</f>
        <v>1.6378934129299527</v>
      </c>
      <c r="M61" s="4">
        <f>'1'!M61</f>
        <v>0.91350067514399902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2.0473667661624408</v>
      </c>
      <c r="S61" s="4">
        <f>'1'!S61</f>
        <v>1.2284200596974646</v>
      </c>
      <c r="T61" s="4">
        <f>'1'!T61</f>
        <v>1.1418758439299987</v>
      </c>
      <c r="U61" s="4">
        <f>'1'!U61</f>
        <v>0.68512550635799929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0.96241712764195397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1.2030214095524425</v>
      </c>
      <c r="I62" s="4">
        <f>'1'!I62</f>
        <v>0.72181284573146542</v>
      </c>
      <c r="J62" s="4">
        <f>'1'!J62</f>
        <v>1.7691392355820161</v>
      </c>
      <c r="K62" s="4">
        <f>'1'!K62</f>
        <v>0.84950121027505898</v>
      </c>
      <c r="L62" s="4">
        <f>'1'!L62</f>
        <v>1.7255999001940936</v>
      </c>
      <c r="M62" s="4">
        <f>'1'!M62</f>
        <v>0.96241712764195397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2.1569998752426169</v>
      </c>
      <c r="S62" s="4">
        <f>'1'!S62</f>
        <v>1.2941999251455703</v>
      </c>
      <c r="T62" s="4">
        <f>'1'!T62</f>
        <v>1.2030214095524425</v>
      </c>
      <c r="U62" s="4">
        <f>'1'!U62</f>
        <v>0.72181284573146542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0.98625899126250305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1.2328237390781287</v>
      </c>
      <c r="I63" s="4">
        <f>'1'!I63</f>
        <v>0.73969424344687729</v>
      </c>
      <c r="J63" s="4">
        <f>'1'!J63</f>
        <v>1.8725747254476373</v>
      </c>
      <c r="K63" s="4">
        <f>'1'!K63</f>
        <v>0.89916862596454905</v>
      </c>
      <c r="L63" s="4">
        <f>'1'!L63</f>
        <v>1.7683480146056303</v>
      </c>
      <c r="M63" s="4">
        <f>'1'!M63</f>
        <v>0.98625899126250305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2.210435018257038</v>
      </c>
      <c r="S63" s="4">
        <f>'1'!S63</f>
        <v>1.3262610109542228</v>
      </c>
      <c r="T63" s="4">
        <f>'1'!T63</f>
        <v>1.2328237390781287</v>
      </c>
      <c r="U63" s="4">
        <f>'1'!U63</f>
        <v>0.73969424344687729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1.792985443247499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2.2412318040593737</v>
      </c>
      <c r="S64" s="4">
        <f>'1'!S64</f>
        <v>1.3447390824356242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0.99373860552016402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1.2421732569002051</v>
      </c>
      <c r="I65" s="4">
        <f>'1'!I65</f>
        <v>0.74530395414012296</v>
      </c>
      <c r="J65" s="4">
        <f>'1'!J65</f>
        <v>2.0234982932151357</v>
      </c>
      <c r="K65" s="4">
        <f>'1'!K65</f>
        <v>0.97163875770934705</v>
      </c>
      <c r="L65" s="4">
        <f>'1'!L65</f>
        <v>1.7817588540907228</v>
      </c>
      <c r="M65" s="4">
        <f>'1'!M65</f>
        <v>0.99373860552016402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2.2271985676134034</v>
      </c>
      <c r="S65" s="4">
        <f>'1'!S65</f>
        <v>1.3363191405680421</v>
      </c>
      <c r="T65" s="4">
        <f>'1'!T65</f>
        <v>1.2421732569002051</v>
      </c>
      <c r="U65" s="4">
        <f>'1'!U65</f>
        <v>0.74530395414012296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0.96691552457127505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1.2086444057140939</v>
      </c>
      <c r="I66" s="4">
        <f>'1'!I66</f>
        <v>0.72518664342845629</v>
      </c>
      <c r="J66" s="4">
        <f>'1'!J66</f>
        <v>2.0747729841749165</v>
      </c>
      <c r="K66" s="4">
        <f>'1'!K66</f>
        <v>0.99625972091605797</v>
      </c>
      <c r="L66" s="4">
        <f>'1'!L66</f>
        <v>1.7336654604063155</v>
      </c>
      <c r="M66" s="4">
        <f>'1'!M66</f>
        <v>0.96691552457127505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2.1670818255078945</v>
      </c>
      <c r="S66" s="4">
        <f>'1'!S66</f>
        <v>1.3002490953047365</v>
      </c>
      <c r="T66" s="4">
        <f>'1'!T66</f>
        <v>1.2086444057140939</v>
      </c>
      <c r="U66" s="4">
        <f>'1'!U66</f>
        <v>0.72518664342845629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0.96166134814605997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1.202076685182575</v>
      </c>
      <c r="I67" s="4">
        <f>'1'!I67</f>
        <v>0.721246011109545</v>
      </c>
      <c r="J67" s="4">
        <f>'1'!J67</f>
        <v>2.0825623485682718</v>
      </c>
      <c r="K67" s="4">
        <f>'1'!K67</f>
        <v>1</v>
      </c>
      <c r="L67" s="4">
        <f>'1'!L67</f>
        <v>1.7242447985596507</v>
      </c>
      <c r="M67" s="4">
        <f>'1'!M67</f>
        <v>0.96166134814605997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2.1553059981995633</v>
      </c>
      <c r="S67" s="4">
        <f>'1'!S67</f>
        <v>1.293183598919738</v>
      </c>
      <c r="T67" s="4">
        <f>'1'!T67</f>
        <v>1.202076685182575</v>
      </c>
      <c r="U67" s="4">
        <f>'1'!U67</f>
        <v>0.721246011109545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0.91703224468945199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1.146290305861815</v>
      </c>
      <c r="I68" s="4">
        <f>'1'!I68</f>
        <v>0.68777418351708897</v>
      </c>
      <c r="J68" s="4">
        <f>'1'!J68</f>
        <v>2.0437458220152989</v>
      </c>
      <c r="K68" s="4">
        <f>'1'!K68</f>
        <v>0.98136116953249497</v>
      </c>
      <c r="L68" s="4">
        <f>'1'!L68</f>
        <v>1.6442254657167661</v>
      </c>
      <c r="M68" s="4">
        <f>'1'!M68</f>
        <v>0.91703224468945199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2.0552818321459574</v>
      </c>
      <c r="S68" s="4">
        <f>'1'!S68</f>
        <v>1.2331690992875746</v>
      </c>
      <c r="T68" s="4">
        <f>'1'!T68</f>
        <v>1.146290305861815</v>
      </c>
      <c r="U68" s="4">
        <f>'1'!U68</f>
        <v>0.68777418351708897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0.86046911438570595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1.0755863929821325</v>
      </c>
      <c r="I69" s="4">
        <f>'1'!I69</f>
        <v>0.64535183578927946</v>
      </c>
      <c r="J69" s="4">
        <f>'1'!J69</f>
        <v>1.9673560868491453</v>
      </c>
      <c r="K69" s="4">
        <f>'1'!K69</f>
        <v>0.94468052214699405</v>
      </c>
      <c r="L69" s="4">
        <f>'1'!L69</f>
        <v>1.5428085964576379</v>
      </c>
      <c r="M69" s="4">
        <f>'1'!M69</f>
        <v>0.86046911438570595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1.9285107455720474</v>
      </c>
      <c r="S69" s="4">
        <f>'1'!S69</f>
        <v>1.1571064473432284</v>
      </c>
      <c r="T69" s="4">
        <f>'1'!T69</f>
        <v>1.0755863929821325</v>
      </c>
      <c r="U69" s="4">
        <f>'1'!U69</f>
        <v>0.64535183578927946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0.80231600742970199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1.0028950092871276</v>
      </c>
      <c r="I70" s="4">
        <f>'1'!I70</f>
        <v>0.6017370055722765</v>
      </c>
      <c r="J70" s="4">
        <f>'1'!J70</f>
        <v>1.8570882588949809</v>
      </c>
      <c r="K70" s="4">
        <f>'1'!K70</f>
        <v>0.89173237006407002</v>
      </c>
      <c r="L70" s="4">
        <f>'1'!L70</f>
        <v>1.438540922205908</v>
      </c>
      <c r="M70" s="4">
        <f>'1'!M70</f>
        <v>0.80231600742970199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1.798176152757385</v>
      </c>
      <c r="S70" s="4">
        <f>'1'!S70</f>
        <v>1.0789056916544311</v>
      </c>
      <c r="T70" s="4">
        <f>'1'!T70</f>
        <v>1.0028950092871276</v>
      </c>
      <c r="U70" s="4">
        <f>'1'!U70</f>
        <v>0.6017370055722765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0.72564951553677903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0.90706189442097385</v>
      </c>
      <c r="I71" s="4">
        <f>'1'!I71</f>
        <v>0.54423713665258422</v>
      </c>
      <c r="J71" s="4">
        <f>'1'!J71</f>
        <v>1.7413193340987556</v>
      </c>
      <c r="K71" s="4">
        <f>'1'!K71</f>
        <v>0.83614271394846096</v>
      </c>
      <c r="L71" s="4">
        <f>'1'!L71</f>
        <v>1.3010790182570446</v>
      </c>
      <c r="M71" s="4">
        <f>'1'!M71</f>
        <v>0.72564951553677903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1.6263487728213057</v>
      </c>
      <c r="S71" s="4">
        <f>'1'!S71</f>
        <v>0.97580926369278354</v>
      </c>
      <c r="T71" s="4">
        <f>'1'!T71</f>
        <v>0.90706189442097385</v>
      </c>
      <c r="U71" s="4">
        <f>'1'!U71</f>
        <v>0.54423713665258422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0.63349675569581199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0.79187094461976493</v>
      </c>
      <c r="I72" s="4">
        <f>'1'!I72</f>
        <v>0.47512256677185899</v>
      </c>
      <c r="J72" s="4">
        <f>'1'!J72</f>
        <v>1.6304712241123693</v>
      </c>
      <c r="K72" s="4">
        <f>'1'!K72</f>
        <v>0.78291592337357496</v>
      </c>
      <c r="L72" s="4">
        <f>'1'!L72</f>
        <v>1.1358504613071081</v>
      </c>
      <c r="M72" s="4">
        <f>'1'!M72</f>
        <v>0.63349675569581199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1.419813076633885</v>
      </c>
      <c r="S72" s="4">
        <f>'1'!S72</f>
        <v>0.85188784598033107</v>
      </c>
      <c r="T72" s="4">
        <f>'1'!T72</f>
        <v>0.79187094461976493</v>
      </c>
      <c r="U72" s="4">
        <f>'1'!U72</f>
        <v>0.47512256677185899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0.57724609931683801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0.72155762414604752</v>
      </c>
      <c r="I73" s="4">
        <f>'1'!I73</f>
        <v>0.43293457448762851</v>
      </c>
      <c r="J73" s="4">
        <f>'1'!J73</f>
        <v>1.4915471977637267</v>
      </c>
      <c r="K73" s="4">
        <f>'1'!K73</f>
        <v>0.71620770383616195</v>
      </c>
      <c r="L73" s="4">
        <f>'1'!L73</f>
        <v>1.0349938532464906</v>
      </c>
      <c r="M73" s="4">
        <f>'1'!M73</f>
        <v>0.57724609931683801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1.2937423165581132</v>
      </c>
      <c r="S73" s="4">
        <f>'1'!S73</f>
        <v>0.77624538993486802</v>
      </c>
      <c r="T73" s="4">
        <f>'1'!T73</f>
        <v>0.72155762414604752</v>
      </c>
      <c r="U73" s="4">
        <f>'1'!U73</f>
        <v>0.43293457448762851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0.54164178305190303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0.67705222881487881</v>
      </c>
      <c r="I74" s="4">
        <f>'1'!I74</f>
        <v>0.40623133728892724</v>
      </c>
      <c r="J74" s="4">
        <f>'1'!J74</f>
        <v>1.3492532769519328</v>
      </c>
      <c r="K74" s="4">
        <f>'1'!K74</f>
        <v>0.64788133612399301</v>
      </c>
      <c r="L74" s="4">
        <f>'1'!L74</f>
        <v>0.97115583246668202</v>
      </c>
      <c r="M74" s="4">
        <f>'1'!M74</f>
        <v>0.54164178305190303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1.2139447905833525</v>
      </c>
      <c r="S74" s="4">
        <f>'1'!S74</f>
        <v>0.72836687435001157</v>
      </c>
      <c r="T74" s="4">
        <f>'1'!T74</f>
        <v>0.67705222881487881</v>
      </c>
      <c r="U74" s="4">
        <f>'1'!U74</f>
        <v>0.40623133728892724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0.49360573481394698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0.61700716851743376</v>
      </c>
      <c r="I75" s="4">
        <f>'1'!I75</f>
        <v>0.37020430111046021</v>
      </c>
      <c r="J75" s="4">
        <f>'1'!J75</f>
        <v>1.2248160778430643</v>
      </c>
      <c r="K75" s="4">
        <f>'1'!K75</f>
        <v>0.58812936798031801</v>
      </c>
      <c r="L75" s="4">
        <f>'1'!L75</f>
        <v>0.88502789722489217</v>
      </c>
      <c r="M75" s="4">
        <f>'1'!M75</f>
        <v>0.49360573481394698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1.1062848715311153</v>
      </c>
      <c r="S75" s="4">
        <f>'1'!S75</f>
        <v>0.66377092291866913</v>
      </c>
      <c r="T75" s="4">
        <f>'1'!T75</f>
        <v>0.61700716851743376</v>
      </c>
      <c r="U75" s="4">
        <f>'1'!U75</f>
        <v>0.37020430111046021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0.45442288659367802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0.56802860824209755</v>
      </c>
      <c r="I76" s="4">
        <f>'1'!I76</f>
        <v>0.34081716494525849</v>
      </c>
      <c r="J76" s="4">
        <f>'1'!J76</f>
        <v>1.1103072325139289</v>
      </c>
      <c r="K76" s="4">
        <f>'1'!K76</f>
        <v>0.53314477392585502</v>
      </c>
      <c r="L76" s="4">
        <f>'1'!L76</f>
        <v>0.8147736207409737</v>
      </c>
      <c r="M76" s="4">
        <f>'1'!M76</f>
        <v>0.45442288659367802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1.0184670259262172</v>
      </c>
      <c r="S76" s="4">
        <f>'1'!S76</f>
        <v>0.61108021555573022</v>
      </c>
      <c r="T76" s="4">
        <f>'1'!T76</f>
        <v>0.56802860824209755</v>
      </c>
      <c r="U76" s="4">
        <f>'1'!U76</f>
        <v>0.34081716494525849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0.42987898140861402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0.5373487267607675</v>
      </c>
      <c r="I77" s="4">
        <f>'1'!I77</f>
        <v>0.32240923605646055</v>
      </c>
      <c r="J77" s="4">
        <f>'1'!J77</f>
        <v>0.98884579568631126</v>
      </c>
      <c r="K77" s="4">
        <f>'1'!K77</f>
        <v>0.474821700472078</v>
      </c>
      <c r="L77" s="4">
        <f>'1'!L77</f>
        <v>0.77076675602370714</v>
      </c>
      <c r="M77" s="4">
        <f>'1'!M77</f>
        <v>0.42987898140861402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0.96345844502963396</v>
      </c>
      <c r="S77" s="4">
        <f>'1'!S77</f>
        <v>0.57807506701778033</v>
      </c>
      <c r="T77" s="4">
        <f>'1'!T77</f>
        <v>0.5373487267607675</v>
      </c>
      <c r="U77" s="4">
        <f>'1'!U77</f>
        <v>0.32240923605646055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0.38344676089101998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0.47930845111377496</v>
      </c>
      <c r="I78" s="4">
        <f>'1'!I78</f>
        <v>0.287585070668265</v>
      </c>
      <c r="J78" s="4">
        <f>'1'!J78</f>
        <v>0.89684304847232232</v>
      </c>
      <c r="K78" s="4">
        <f>'1'!K78</f>
        <v>0.43064403286119501</v>
      </c>
      <c r="L78" s="4">
        <f>'1'!L78</f>
        <v>0.68751446053800325</v>
      </c>
      <c r="M78" s="4">
        <f>'1'!M78</f>
        <v>0.38344676089101998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0.85939307567250411</v>
      </c>
      <c r="S78" s="4">
        <f>'1'!S78</f>
        <v>0.51563584540350238</v>
      </c>
      <c r="T78" s="4">
        <f>'1'!T78</f>
        <v>0.47930845111377496</v>
      </c>
      <c r="U78" s="4">
        <f>'1'!U78</f>
        <v>0.287585070668265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0.34576808089796701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0.43221010112245878</v>
      </c>
      <c r="I79" s="4">
        <f>'1'!I79</f>
        <v>0.25932606067347524</v>
      </c>
      <c r="J79" s="4">
        <f>'1'!J79</f>
        <v>0.81494651392585926</v>
      </c>
      <c r="K79" s="4">
        <f>'1'!K79</f>
        <v>0.39131914321130501</v>
      </c>
      <c r="L79" s="4">
        <f>'1'!L79</f>
        <v>0.61995713578967848</v>
      </c>
      <c r="M79" s="4">
        <f>'1'!M79</f>
        <v>0.34576808089796701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0.7749464197370981</v>
      </c>
      <c r="S79" s="4">
        <f>'1'!S79</f>
        <v>0.46496785184225886</v>
      </c>
      <c r="T79" s="4">
        <f>'1'!T79</f>
        <v>0.43221010112245878</v>
      </c>
      <c r="U79" s="4">
        <f>'1'!U79</f>
        <v>0.25932606067347524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0.28385877865751202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0.35482347332189001</v>
      </c>
      <c r="I80" s="4">
        <f>'1'!I80</f>
        <v>0.21289408399313403</v>
      </c>
      <c r="J80" s="4">
        <f>'1'!J80</f>
        <v>0.72740863327662708</v>
      </c>
      <c r="K80" s="4">
        <f>'1'!K80</f>
        <v>0.34928540496120503</v>
      </c>
      <c r="L80" s="4">
        <f>'1'!L80</f>
        <v>0.50895465807093287</v>
      </c>
      <c r="M80" s="4">
        <f>'1'!M80</f>
        <v>0.28385877865751202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0.63619332258866612</v>
      </c>
      <c r="S80" s="4">
        <f>'1'!S80</f>
        <v>0.38171599355319963</v>
      </c>
      <c r="T80" s="4">
        <f>'1'!T80</f>
        <v>0.35482347332189001</v>
      </c>
      <c r="U80" s="4">
        <f>'1'!U80</f>
        <v>0.21289408399313403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0.26309765162169102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0.32887206452711376</v>
      </c>
      <c r="I81" s="4">
        <f>'1'!I81</f>
        <v>0.19732323871626828</v>
      </c>
      <c r="J81" s="4">
        <f>'1'!J81</f>
        <v>0.65929612210900568</v>
      </c>
      <c r="K81" s="4">
        <f>'1'!K81</f>
        <v>0.31657929596310103</v>
      </c>
      <c r="L81" s="4">
        <f>'1'!L81</f>
        <v>0.47173025951029374</v>
      </c>
      <c r="M81" s="4">
        <f>'1'!M81</f>
        <v>0.26309765162169102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0.58966282438786721</v>
      </c>
      <c r="S81" s="4">
        <f>'1'!S81</f>
        <v>0.35379769463272032</v>
      </c>
      <c r="T81" s="4">
        <f>'1'!T81</f>
        <v>0.32887206452711376</v>
      </c>
      <c r="U81" s="4">
        <f>'1'!U81</f>
        <v>0.19732323871626828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0.22655294352337399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0.28319117940421751</v>
      </c>
      <c r="I82" s="4">
        <f>'1'!I82</f>
        <v>0.1699147076425305</v>
      </c>
      <c r="J82" s="4">
        <f>'1'!J82</f>
        <v>0.57796469474283763</v>
      </c>
      <c r="K82" s="4">
        <f>'1'!K82</f>
        <v>0.27752575817966701</v>
      </c>
      <c r="L82" s="4">
        <f>'1'!L82</f>
        <v>0.40620612986228233</v>
      </c>
      <c r="M82" s="4">
        <f>'1'!M82</f>
        <v>0.22655294352337399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0.50775766232785291</v>
      </c>
      <c r="S82" s="4">
        <f>'1'!S82</f>
        <v>0.30465459739671175</v>
      </c>
      <c r="T82" s="4">
        <f>'1'!T82</f>
        <v>0.28319117940421751</v>
      </c>
      <c r="U82" s="4">
        <f>'1'!U82</f>
        <v>0.1699147076425305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0.21073943496356001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0.26342429370445003</v>
      </c>
      <c r="I83" s="4">
        <f>'1'!I83</f>
        <v>0.15805457622267</v>
      </c>
      <c r="J83" s="4">
        <f>'1'!J83</f>
        <v>0.51800240070410164</v>
      </c>
      <c r="K83" s="4">
        <f>'1'!K83</f>
        <v>0.24873320170232599</v>
      </c>
      <c r="L83" s="4">
        <f>'1'!L83</f>
        <v>0.37785273920786611</v>
      </c>
      <c r="M83" s="4">
        <f>'1'!M83</f>
        <v>0.21073943496356001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0.47231592400983263</v>
      </c>
      <c r="S83" s="4">
        <f>'1'!S83</f>
        <v>0.28338955440589958</v>
      </c>
      <c r="T83" s="4">
        <f>'1'!T83</f>
        <v>0.26342429370445003</v>
      </c>
      <c r="U83" s="4">
        <f>'1'!U83</f>
        <v>0.15805457622267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0.194012032277941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0.24251504034742627</v>
      </c>
      <c r="I84" s="4">
        <f>'1'!I84</f>
        <v>0.14550902420845574</v>
      </c>
      <c r="J84" s="4">
        <f>'1'!J84</f>
        <v>0.48344290186088129</v>
      </c>
      <c r="K84" s="4">
        <f>'1'!K84</f>
        <v>0.23213850101210201</v>
      </c>
      <c r="L84" s="4">
        <f>'1'!L84</f>
        <v>0.34786074968921216</v>
      </c>
      <c r="M84" s="4">
        <f>'1'!M84</f>
        <v>0.194012032277941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0.43482593711151518</v>
      </c>
      <c r="S84" s="4">
        <f>'1'!S84</f>
        <v>0.26089556226690913</v>
      </c>
      <c r="T84" s="4">
        <f>'1'!T84</f>
        <v>0.24251504034742627</v>
      </c>
      <c r="U84" s="4">
        <f>'1'!U84</f>
        <v>0.14550902420845574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0.18007547118984499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0.22509433898730624</v>
      </c>
      <c r="I85" s="4">
        <f>'1'!I85</f>
        <v>0.13505660339238373</v>
      </c>
      <c r="J85" s="4">
        <f>'1'!J85</f>
        <v>0.42515278760817188</v>
      </c>
      <c r="K85" s="4">
        <f>'1'!K85</f>
        <v>0.20414888797949199</v>
      </c>
      <c r="L85" s="4">
        <f>'1'!L85</f>
        <v>0.32287269852932643</v>
      </c>
      <c r="M85" s="4">
        <f>'1'!M85</f>
        <v>0.18007547118984499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0.40359087316165804</v>
      </c>
      <c r="S85" s="4">
        <f>'1'!S85</f>
        <v>0.24215452389699482</v>
      </c>
      <c r="T85" s="4">
        <f>'1'!T85</f>
        <v>0.22509433898730624</v>
      </c>
      <c r="U85" s="4">
        <f>'1'!U85</f>
        <v>0.13505660339238373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0.17537199211573501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0.21921499014466878</v>
      </c>
      <c r="I86" s="4">
        <f>'1'!I86</f>
        <v>0.13152899408680124</v>
      </c>
      <c r="J86" s="4">
        <f>'1'!J86</f>
        <v>0.37528056474768523</v>
      </c>
      <c r="K86" s="4">
        <f>'1'!K86</f>
        <v>0.180201358679938</v>
      </c>
      <c r="L86" s="4">
        <f>'1'!L86</f>
        <v>0.31443942901682803</v>
      </c>
      <c r="M86" s="4">
        <f>'1'!M86</f>
        <v>0.17537199211573501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0.39304928627103503</v>
      </c>
      <c r="S86" s="4">
        <f>'1'!S86</f>
        <v>0.23582957176262104</v>
      </c>
      <c r="T86" s="4">
        <f>'1'!T86</f>
        <v>0.21921499014466878</v>
      </c>
      <c r="U86" s="4">
        <f>'1'!U86</f>
        <v>0.13152899408680124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0.16124790554410101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0.20155988193012625</v>
      </c>
      <c r="I87" s="4">
        <f>'1'!I87</f>
        <v>0.12093592915807576</v>
      </c>
      <c r="J87" s="4">
        <f>'1'!J87</f>
        <v>0.33915963406420252</v>
      </c>
      <c r="K87" s="4">
        <f>'1'!K87</f>
        <v>0.16285689323893199</v>
      </c>
      <c r="L87" s="4">
        <f>'1'!L87</f>
        <v>0.28911514739472077</v>
      </c>
      <c r="M87" s="4">
        <f>'1'!M87</f>
        <v>0.16124790554410101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0.36139393424340094</v>
      </c>
      <c r="S87" s="4">
        <f>'1'!S87</f>
        <v>0.21683636054604058</v>
      </c>
      <c r="T87" s="4">
        <f>'1'!T87</f>
        <v>0.20155988193012625</v>
      </c>
      <c r="U87" s="4">
        <f>'1'!U87</f>
        <v>0.12093592915807576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0.15945879647560099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0.19932349559450124</v>
      </c>
      <c r="I88" s="4">
        <f>'1'!I88</f>
        <v>0.11959409735670073</v>
      </c>
      <c r="J88" s="4">
        <f>'1'!J88</f>
        <v>0.30275181310061322</v>
      </c>
      <c r="K88" s="4">
        <f>'1'!K88</f>
        <v>0.14537466948288499</v>
      </c>
      <c r="L88" s="4">
        <f>'1'!L88</f>
        <v>0.28590730087851818</v>
      </c>
      <c r="M88" s="4">
        <f>'1'!M88</f>
        <v>0.15945879647560099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0.35738412609814774</v>
      </c>
      <c r="S88" s="4">
        <f>'1'!S88</f>
        <v>0.21443047565888862</v>
      </c>
      <c r="T88" s="4">
        <f>'1'!T88</f>
        <v>0.19932349559450124</v>
      </c>
      <c r="U88" s="4">
        <f>'1'!U88</f>
        <v>0.11959409735670073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0.15012776507899001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0.18765970634873752</v>
      </c>
      <c r="I89" s="4">
        <f>'1'!I89</f>
        <v>0.1125958238092425</v>
      </c>
      <c r="J89" s="4">
        <f>'1'!J89</f>
        <v>0.2666125987032345</v>
      </c>
      <c r="K89" s="4">
        <f>'1'!K89</f>
        <v>0.12802142461018101</v>
      </c>
      <c r="L89" s="4">
        <f>'1'!L89</f>
        <v>0.26917689741390927</v>
      </c>
      <c r="M89" s="4">
        <f>'1'!M89</f>
        <v>0.15012776507899001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0.33647112176738658</v>
      </c>
      <c r="S89" s="4">
        <f>'1'!S89</f>
        <v>0.20188267306043195</v>
      </c>
      <c r="T89" s="4">
        <f>'1'!T89</f>
        <v>0.18765970634873752</v>
      </c>
      <c r="U89" s="4">
        <f>'1'!U89</f>
        <v>0.1125958238092425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0.13635644799121799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0.1704455599890225</v>
      </c>
      <c r="I90" s="4">
        <f>'1'!I90</f>
        <v>0.10226733599341349</v>
      </c>
      <c r="J90" s="4">
        <f>'1'!J90</f>
        <v>0.25147077782588612</v>
      </c>
      <c r="K90" s="4">
        <f>'1'!K90</f>
        <v>0.12075065987761099</v>
      </c>
      <c r="L90" s="4">
        <f>'1'!L90</f>
        <v>0.24448512634118852</v>
      </c>
      <c r="M90" s="4">
        <f>'1'!M90</f>
        <v>0.13635644799121799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0.30560640792648563</v>
      </c>
      <c r="S90" s="4">
        <f>'1'!S90</f>
        <v>0.1833638447558914</v>
      </c>
      <c r="T90" s="4">
        <f>'1'!T90</f>
        <v>0.1704455599890225</v>
      </c>
      <c r="U90" s="4">
        <f>'1'!U90</f>
        <v>0.10226733599341349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0.13575874259081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0.1696984282385125</v>
      </c>
      <c r="I91" s="4">
        <f>'1'!I91</f>
        <v>0.1018190569431075</v>
      </c>
      <c r="J91" s="4">
        <f>'1'!J91</f>
        <v>0.23694604764089741</v>
      </c>
      <c r="K91" s="4">
        <f>'1'!K91</f>
        <v>0.113776208334792</v>
      </c>
      <c r="L91" s="4">
        <f>'1'!L91</f>
        <v>0.24341344925890659</v>
      </c>
      <c r="M91" s="4">
        <f>'1'!M91</f>
        <v>0.13575874259081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0.30426681157363322</v>
      </c>
      <c r="S91" s="4">
        <f>'1'!S91</f>
        <v>0.18256008694417994</v>
      </c>
      <c r="T91" s="4">
        <f>'1'!T91</f>
        <v>0.1696984282385125</v>
      </c>
      <c r="U91" s="4">
        <f>'1'!U91</f>
        <v>0.1018190569431075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0.141473755241218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0.17684219405152249</v>
      </c>
      <c r="I92" s="4">
        <f>'1'!I92</f>
        <v>0.1061053164309135</v>
      </c>
      <c r="J92" s="4">
        <f>'1'!J92</f>
        <v>0.20465158895393296</v>
      </c>
      <c r="K92" s="4">
        <f>'1'!K92</f>
        <v>9.8269129418683501E-2</v>
      </c>
      <c r="L92" s="4">
        <f>'1'!L92</f>
        <v>0.25366038374906341</v>
      </c>
      <c r="M92" s="4">
        <f>'1'!M92</f>
        <v>0.141473755241218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0.31707547968632926</v>
      </c>
      <c r="S92" s="4">
        <f>'1'!S92</f>
        <v>0.19024528781179756</v>
      </c>
      <c r="T92" s="4">
        <f>'1'!T92</f>
        <v>0.17684219405152249</v>
      </c>
      <c r="U92" s="4">
        <f>'1'!U92</f>
        <v>0.1061053164309135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0.128444634036226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0.16055579254528249</v>
      </c>
      <c r="I93" s="4">
        <f>'1'!I93</f>
        <v>9.6333475527169504E-2</v>
      </c>
      <c r="J93" s="4">
        <f>'1'!J93</f>
        <v>0.18625465714971676</v>
      </c>
      <c r="K93" s="4">
        <f>'1'!K93</f>
        <v>8.94353330058828E-2</v>
      </c>
      <c r="L93" s="4">
        <f>'1'!L93</f>
        <v>0.23029935909020546</v>
      </c>
      <c r="M93" s="4">
        <f>'1'!M93</f>
        <v>0.128444634036226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0.28787419886275684</v>
      </c>
      <c r="S93" s="4">
        <f>'1'!S93</f>
        <v>0.17272451931765409</v>
      </c>
      <c r="T93" s="4">
        <f>'1'!T93</f>
        <v>0.16055579254528249</v>
      </c>
      <c r="U93" s="4">
        <f>'1'!U93</f>
        <v>9.6333475527169504E-2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8.8955572187270293E-2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0.11119446523408787</v>
      </c>
      <c r="I94" s="4">
        <f>'1'!I94</f>
        <v>6.671667914045272E-2</v>
      </c>
      <c r="J94" s="4">
        <f>'1'!J94</f>
        <v>0.17102959227842282</v>
      </c>
      <c r="K94" s="4">
        <f>'1'!K94</f>
        <v>8.2124596363706906E-2</v>
      </c>
      <c r="L94" s="4">
        <f>'1'!L94</f>
        <v>0.15949604602752773</v>
      </c>
      <c r="M94" s="4">
        <f>'1'!M94</f>
        <v>8.8955572187270293E-2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0.19937005753440967</v>
      </c>
      <c r="S94" s="4">
        <f>'1'!S94</f>
        <v>0.11962203452064579</v>
      </c>
      <c r="T94" s="4">
        <f>'1'!T94</f>
        <v>0.11119446523408787</v>
      </c>
      <c r="U94" s="4">
        <f>'1'!U94</f>
        <v>6.671667914045272E-2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8.6805785804911301E-2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0.10850723225613912</v>
      </c>
      <c r="I95" s="4">
        <f>'1'!I95</f>
        <v>6.5104339353683482E-2</v>
      </c>
      <c r="J95" s="4">
        <f>'1'!J95</f>
        <v>0.15648405109494781</v>
      </c>
      <c r="K95" s="4">
        <f>'1'!K95</f>
        <v>7.5140151843486505E-2</v>
      </c>
      <c r="L95" s="4">
        <f>'1'!L95</f>
        <v>0.15564151033786636</v>
      </c>
      <c r="M95" s="4">
        <f>'1'!M95</f>
        <v>8.6805785804911301E-2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0.19455188792233294</v>
      </c>
      <c r="S95" s="4">
        <f>'1'!S95</f>
        <v>0.11673113275339977</v>
      </c>
      <c r="T95" s="4">
        <f>'1'!T95</f>
        <v>0.10850723225613912</v>
      </c>
      <c r="U95" s="4">
        <f>'1'!U95</f>
        <v>6.5104339353683482E-2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7.3958823683497904E-2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9.2448529604372387E-2</v>
      </c>
      <c r="I96" s="4">
        <f>'1'!I96</f>
        <v>5.5469117762623428E-2</v>
      </c>
      <c r="J96" s="4">
        <f>'1'!J96</f>
        <v>0.14532261045342879</v>
      </c>
      <c r="K96" s="4">
        <f>'1'!K96</f>
        <v>6.97806769402778E-2</v>
      </c>
      <c r="L96" s="4">
        <f>'1'!L96</f>
        <v>0.13260709426422013</v>
      </c>
      <c r="M96" s="4">
        <f>'1'!M96</f>
        <v>7.3958823683497904E-2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0.16575886783027516</v>
      </c>
      <c r="S96" s="4">
        <f>'1'!S96</f>
        <v>9.9455320698165095E-2</v>
      </c>
      <c r="T96" s="4">
        <f>'1'!T96</f>
        <v>9.2448529604372387E-2</v>
      </c>
      <c r="U96" s="4">
        <f>'1'!U96</f>
        <v>5.5469117762623428E-2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5.5418252498345401E-2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6.9272815622931749E-2</v>
      </c>
      <c r="I97" s="4">
        <f>'1'!I97</f>
        <v>4.1563689373759052E-2</v>
      </c>
      <c r="J97" s="4">
        <f>'1'!J97</f>
        <v>0.1344210725461045</v>
      </c>
      <c r="K97" s="4">
        <f>'1'!K97</f>
        <v>6.4546001534367903E-2</v>
      </c>
      <c r="L97" s="4">
        <f>'1'!L97</f>
        <v>9.9364120019747648E-2</v>
      </c>
      <c r="M97" s="4">
        <f>'1'!M97</f>
        <v>5.5418252498345401E-2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0.12420515002468456</v>
      </c>
      <c r="S97" s="4">
        <f>'1'!S97</f>
        <v>7.4523090014810736E-2</v>
      </c>
      <c r="T97" s="4">
        <f>'1'!T97</f>
        <v>6.9272815622931749E-2</v>
      </c>
      <c r="U97" s="4">
        <f>'1'!U97</f>
        <v>4.1563689373759052E-2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4.2421929344893999E-2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5.3027411681117499E-2</v>
      </c>
      <c r="I98" s="4">
        <f>'1'!I98</f>
        <v>3.18164470086705E-2</v>
      </c>
      <c r="J98" s="4">
        <f>'1'!J98</f>
        <v>0.1227336874817402</v>
      </c>
      <c r="K98" s="4">
        <f>'1'!K98</f>
        <v>5.8933979847526602E-2</v>
      </c>
      <c r="L98" s="4">
        <f>'1'!L98</f>
        <v>7.6061901789868852E-2</v>
      </c>
      <c r="M98" s="4">
        <f>'1'!M98</f>
        <v>4.2421929344893999E-2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9.5077377237336058E-2</v>
      </c>
      <c r="S98" s="4">
        <f>'1'!S98</f>
        <v>5.7046426342401639E-2</v>
      </c>
      <c r="T98" s="4">
        <f>'1'!T98</f>
        <v>5.3027411681117499E-2</v>
      </c>
      <c r="U98" s="4">
        <f>'1'!U98</f>
        <v>3.18164470086705E-2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3.4818067120508701E-2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4.3522583900635875E-2</v>
      </c>
      <c r="I99" s="4">
        <f>'1'!I99</f>
        <v>2.6113550340381528E-2</v>
      </c>
      <c r="J99" s="4">
        <f>'1'!J99</f>
        <v>0.11892320402659004</v>
      </c>
      <c r="K99" s="4">
        <f>'1'!K99</f>
        <v>5.7104270663660001E-2</v>
      </c>
      <c r="L99" s="4">
        <f>'1'!L99</f>
        <v>6.2428287509086466E-2</v>
      </c>
      <c r="M99" s="4">
        <f>'1'!M99</f>
        <v>3.4818067120508701E-2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7.8035359386358083E-2</v>
      </c>
      <c r="S99" s="4">
        <f>'1'!S99</f>
        <v>4.682121563181485E-2</v>
      </c>
      <c r="T99" s="4">
        <f>'1'!T99</f>
        <v>4.3522583900635875E-2</v>
      </c>
      <c r="U99" s="4">
        <f>'1'!U99</f>
        <v>2.6113550340381528E-2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4.2381493218701202E-2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5.2976866523376506E-2</v>
      </c>
      <c r="I100" s="4">
        <f>'1'!I100</f>
        <v>3.1786119914025898E-2</v>
      </c>
      <c r="J100" s="4">
        <f>'1'!J100</f>
        <v>0.10881951083291609</v>
      </c>
      <c r="K100" s="4">
        <f>'1'!K100</f>
        <v>5.2252702497828103E-2</v>
      </c>
      <c r="L100" s="4">
        <f>'1'!L100</f>
        <v>7.5989400404223847E-2</v>
      </c>
      <c r="M100" s="4">
        <f>'1'!M100</f>
        <v>4.2381493218701202E-2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9.4986750505279813E-2</v>
      </c>
      <c r="S100" s="4">
        <f>'1'!S100</f>
        <v>5.6992050303167882E-2</v>
      </c>
      <c r="T100" s="4">
        <f>'1'!T100</f>
        <v>5.2976866523376506E-2</v>
      </c>
      <c r="U100" s="4">
        <f>'1'!U100</f>
        <v>3.1786119914025898E-2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6.9123635804817798E-2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8.6404544756022245E-2</v>
      </c>
      <c r="I101" s="4">
        <f>'1'!I101</f>
        <v>5.1842726853613352E-2</v>
      </c>
      <c r="J101" s="4">
        <f>'1'!J101</f>
        <v>9.7501751515082294E-2</v>
      </c>
      <c r="K101" s="4">
        <f>'1'!K101</f>
        <v>4.6818166852057599E-2</v>
      </c>
      <c r="L101" s="4">
        <f>'1'!L101</f>
        <v>0.12393767278237994</v>
      </c>
      <c r="M101" s="4">
        <f>'1'!M101</f>
        <v>6.9123635804817798E-2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0.15492209097797494</v>
      </c>
      <c r="S101" s="4">
        <f>'1'!S101</f>
        <v>9.2953254586784953E-2</v>
      </c>
      <c r="T101" s="4">
        <f>'1'!T101</f>
        <v>8.6404544756022245E-2</v>
      </c>
      <c r="U101" s="4">
        <f>'1'!U101</f>
        <v>5.1842726853613352E-2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6.9712477440915493E-2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8.714059680114436E-2</v>
      </c>
      <c r="I102" s="4">
        <f>'1'!I102</f>
        <v>5.228435808068662E-2</v>
      </c>
      <c r="J102" s="4">
        <f>'1'!J102</f>
        <v>9.5863463662447759E-2</v>
      </c>
      <c r="K102" s="4">
        <f>'1'!K102</f>
        <v>4.6031497557973401E-2</v>
      </c>
      <c r="L102" s="4">
        <f>'1'!L102</f>
        <v>0.12499345726428114</v>
      </c>
      <c r="M102" s="4">
        <f>'1'!M102</f>
        <v>6.9712477440915493E-2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0.15624182158035144</v>
      </c>
      <c r="S102" s="4">
        <f>'1'!S102</f>
        <v>9.3745092948210859E-2</v>
      </c>
      <c r="T102" s="4">
        <f>'1'!T102</f>
        <v>8.714059680114436E-2</v>
      </c>
      <c r="U102" s="4">
        <f>'1'!U102</f>
        <v>5.228435808068662E-2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5.4298602185219501E-2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6.7873252731524378E-2</v>
      </c>
      <c r="I103" s="4">
        <f>'1'!I103</f>
        <v>4.0723951638914624E-2</v>
      </c>
      <c r="J103" s="4">
        <f>'1'!J103</f>
        <v>9.3203937965288322E-2</v>
      </c>
      <c r="K103" s="4">
        <f>'1'!K103</f>
        <v>4.4754452623886401E-2</v>
      </c>
      <c r="L103" s="4">
        <f>'1'!L103</f>
        <v>9.7356603306785403E-2</v>
      </c>
      <c r="M103" s="4">
        <f>'1'!M103</f>
        <v>5.4298602185219501E-2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0.12169575413348176</v>
      </c>
      <c r="S103" s="4">
        <f>'1'!S103</f>
        <v>7.3017452480089048E-2</v>
      </c>
      <c r="T103" s="4">
        <f>'1'!T103</f>
        <v>6.7873252731524378E-2</v>
      </c>
      <c r="U103" s="4">
        <f>'1'!U103</f>
        <v>4.0723951638914624E-2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4.8703220796886403E-2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6.0879025996108005E-2</v>
      </c>
      <c r="I104" s="4">
        <f>'1'!I104</f>
        <v>3.65274155976648E-2</v>
      </c>
      <c r="J104" s="4">
        <f>'1'!J104</f>
        <v>8.6450946437230974E-2</v>
      </c>
      <c r="K104" s="4">
        <f>'1'!K104</f>
        <v>4.15118166794212E-2</v>
      </c>
      <c r="L104" s="4">
        <f>'1'!L104</f>
        <v>8.7324165928086173E-2</v>
      </c>
      <c r="M104" s="4">
        <f>'1'!M104</f>
        <v>4.8703220796886403E-2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0.10915520741010772</v>
      </c>
      <c r="S104" s="4">
        <f>'1'!S104</f>
        <v>6.5493124446064629E-2</v>
      </c>
      <c r="T104" s="4">
        <f>'1'!T104</f>
        <v>6.0879025996108005E-2</v>
      </c>
      <c r="U104" s="4">
        <f>'1'!U104</f>
        <v>3.65274155976648E-2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6.3736417401728099E-2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7.967052175216012E-2</v>
      </c>
      <c r="I105" s="4">
        <f>'1'!I105</f>
        <v>4.7802313051296078E-2</v>
      </c>
      <c r="J105" s="4">
        <f>'1'!J105</f>
        <v>8.4932863123334534E-2</v>
      </c>
      <c r="K105" s="4">
        <f>'1'!K105</f>
        <v>4.0782866924356197E-2</v>
      </c>
      <c r="L105" s="4">
        <f>'1'!L105</f>
        <v>0.11427846860604506</v>
      </c>
      <c r="M105" s="4">
        <f>'1'!M105</f>
        <v>6.3736417401728099E-2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0.14284808575755631</v>
      </c>
      <c r="S105" s="4">
        <f>'1'!S105</f>
        <v>8.5708851454533788E-2</v>
      </c>
      <c r="T105" s="4">
        <f>'1'!T105</f>
        <v>7.967052175216012E-2</v>
      </c>
      <c r="U105" s="4">
        <f>'1'!U105</f>
        <v>4.7802313051296078E-2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5.4256180987430097E-2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6.7820226234287628E-2</v>
      </c>
      <c r="I106" s="4">
        <f>'1'!I106</f>
        <v>4.0692135740572573E-2</v>
      </c>
      <c r="J106" s="4">
        <f>'1'!J106</f>
        <v>7.1658649466384325E-2</v>
      </c>
      <c r="K106" s="4">
        <f>'1'!K106</f>
        <v>3.4408885532598098E-2</v>
      </c>
      <c r="L106" s="4">
        <f>'1'!L106</f>
        <v>9.7280542716663879E-2</v>
      </c>
      <c r="M106" s="4">
        <f>'1'!M106</f>
        <v>5.4256180987430097E-2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0.12160067839582984</v>
      </c>
      <c r="S106" s="4">
        <f>'1'!S106</f>
        <v>7.2960407037497912E-2</v>
      </c>
      <c r="T106" s="4">
        <f>'1'!T106</f>
        <v>6.7820226234287628E-2</v>
      </c>
      <c r="U106" s="4">
        <f>'1'!U106</f>
        <v>4.0692135740572573E-2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3.4525059892245899E-2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4.3156324865307377E-2</v>
      </c>
      <c r="I107" s="4">
        <f>'1'!I107</f>
        <v>2.5893794919184424E-2</v>
      </c>
      <c r="J107" s="4">
        <f>'1'!J107</f>
        <v>7.202699502803063E-2</v>
      </c>
      <c r="K107" s="4">
        <f>'1'!K107</f>
        <v>3.4585756857434799E-2</v>
      </c>
      <c r="L107" s="4">
        <f>'1'!L107</f>
        <v>6.1902929814044966E-2</v>
      </c>
      <c r="M107" s="4">
        <f>'1'!M107</f>
        <v>3.4525059892245899E-2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7.7378662267556214E-2</v>
      </c>
      <c r="S107" s="4">
        <f>'1'!S107</f>
        <v>4.6427197360533724E-2</v>
      </c>
      <c r="T107" s="4">
        <f>'1'!T107</f>
        <v>4.3156324865307377E-2</v>
      </c>
      <c r="U107" s="4">
        <f>'1'!U107</f>
        <v>2.5893794919184424E-2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4.79404254022247E-2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5.9925531752780876E-2</v>
      </c>
      <c r="I108" s="4">
        <f>'1'!I108</f>
        <v>3.5955319051668523E-2</v>
      </c>
      <c r="J108" s="4">
        <f>'1'!J108</f>
        <v>7.1703123585265746E-2</v>
      </c>
      <c r="K108" s="4">
        <f>'1'!K108</f>
        <v>3.44302410127411E-2</v>
      </c>
      <c r="L108" s="4">
        <f>'1'!L108</f>
        <v>8.5956484889281509E-2</v>
      </c>
      <c r="M108" s="4">
        <f>'1'!M108</f>
        <v>4.79404254022247E-2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0.10744560611160189</v>
      </c>
      <c r="S108" s="4">
        <f>'1'!S108</f>
        <v>6.4467363666961125E-2</v>
      </c>
      <c r="T108" s="4">
        <f>'1'!T108</f>
        <v>5.9925531752780876E-2</v>
      </c>
      <c r="U108" s="4">
        <f>'1'!U108</f>
        <v>3.5955319051668523E-2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3.7533157441888197E-2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4.6916446802360248E-2</v>
      </c>
      <c r="I109" s="4">
        <f>'1'!I109</f>
        <v>2.8149868081416146E-2</v>
      </c>
      <c r="J109" s="4">
        <f>'1'!J109</f>
        <v>7.4174624246340207E-2</v>
      </c>
      <c r="K109" s="4">
        <f>'1'!K109</f>
        <v>3.5617000517335802E-2</v>
      </c>
      <c r="L109" s="4">
        <f>'1'!L109</f>
        <v>6.7296404932422074E-2</v>
      </c>
      <c r="M109" s="4">
        <f>'1'!M109</f>
        <v>3.7533157441888197E-2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8.4120506165527589E-2</v>
      </c>
      <c r="S109" s="4">
        <f>'1'!S109</f>
        <v>5.0472303699316559E-2</v>
      </c>
      <c r="T109" s="4">
        <f>'1'!T109</f>
        <v>4.6916446802360248E-2</v>
      </c>
      <c r="U109" s="4">
        <f>'1'!U109</f>
        <v>2.8149868081416146E-2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3.69055080361343E-2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4.6131885045167874E-2</v>
      </c>
      <c r="I110" s="4">
        <f>'1'!I110</f>
        <v>2.7679131027100727E-2</v>
      </c>
      <c r="J110" s="4">
        <f>'1'!J110</f>
        <v>7.7704204243845318E-2</v>
      </c>
      <c r="K110" s="4">
        <f>'1'!K110</f>
        <v>3.73118261248052E-2</v>
      </c>
      <c r="L110" s="4">
        <f>'1'!L110</f>
        <v>6.6171038684442393E-2</v>
      </c>
      <c r="M110" s="4">
        <f>'1'!M110</f>
        <v>3.69055080361343E-2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8.2713798355552995E-2</v>
      </c>
      <c r="S110" s="4">
        <f>'1'!S110</f>
        <v>4.9628279013331791E-2</v>
      </c>
      <c r="T110" s="4">
        <f>'1'!T110</f>
        <v>4.6131885045167874E-2</v>
      </c>
      <c r="U110" s="4">
        <f>'1'!U110</f>
        <v>2.7679131027100727E-2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3.6864723189656397E-2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4.6080903987070494E-2</v>
      </c>
      <c r="I111" s="4">
        <f>'1'!I111</f>
        <v>2.7648542392242299E-2</v>
      </c>
      <c r="J111" s="4">
        <f>'1'!J111</f>
        <v>9.1575827942874055E-2</v>
      </c>
      <c r="K111" s="4">
        <f>'1'!K111</f>
        <v>4.3972670496915001E-2</v>
      </c>
      <c r="L111" s="4">
        <f>'1'!L111</f>
        <v>6.609791204840243E-2</v>
      </c>
      <c r="M111" s="4">
        <f>'1'!M111</f>
        <v>3.6864723189656397E-2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8.2622390060503037E-2</v>
      </c>
      <c r="S111" s="4">
        <f>'1'!S111</f>
        <v>4.9573434036301822E-2</v>
      </c>
      <c r="T111" s="4">
        <f>'1'!T111</f>
        <v>4.6080903987070494E-2</v>
      </c>
      <c r="U111" s="4">
        <f>'1'!U111</f>
        <v>2.7648542392242299E-2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3.77254832652415E-2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4.7156854081551874E-2</v>
      </c>
      <c r="I112" s="4">
        <f>'1'!I112</f>
        <v>2.8294112448931125E-2</v>
      </c>
      <c r="J112" s="4">
        <f>'1'!J112</f>
        <v>9.2926130353277472E-2</v>
      </c>
      <c r="K112" s="4">
        <f>'1'!K112</f>
        <v>4.4621055603527401E-2</v>
      </c>
      <c r="L112" s="4">
        <f>'1'!L112</f>
        <v>6.7641242334055135E-2</v>
      </c>
      <c r="M112" s="4">
        <f>'1'!M112</f>
        <v>3.77254832652415E-2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8.4551552917568912E-2</v>
      </c>
      <c r="S112" s="4">
        <f>'1'!S112</f>
        <v>5.0730931750541351E-2</v>
      </c>
      <c r="T112" s="4">
        <f>'1'!T112</f>
        <v>4.7156854081551874E-2</v>
      </c>
      <c r="U112" s="4">
        <f>'1'!U112</f>
        <v>2.8294112448931125E-2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6.2733895593225897E-2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7.8417369491532371E-2</v>
      </c>
      <c r="I113" s="4">
        <f>'1'!I113</f>
        <v>4.7050421694919423E-2</v>
      </c>
      <c r="J113" s="4">
        <f>'1'!J113</f>
        <v>8.719450302634639E-2</v>
      </c>
      <c r="K113" s="4">
        <f>'1'!K113</f>
        <v>4.1868855972687302E-2</v>
      </c>
      <c r="L113" s="4">
        <f>'1'!L113</f>
        <v>0.11248096159686245</v>
      </c>
      <c r="M113" s="4">
        <f>'1'!M113</f>
        <v>6.2733895593225897E-2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0.14060120199607806</v>
      </c>
      <c r="S113" s="4">
        <f>'1'!S113</f>
        <v>8.4360721197646843E-2</v>
      </c>
      <c r="T113" s="4">
        <f>'1'!T113</f>
        <v>7.8417369491532371E-2</v>
      </c>
      <c r="U113" s="4">
        <f>'1'!U113</f>
        <v>4.7050421694919423E-2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6.8637616160340198E-2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8.5797020200425247E-2</v>
      </c>
      <c r="I114" s="4">
        <f>'1'!I114</f>
        <v>5.1478212120255148E-2</v>
      </c>
      <c r="J114" s="4">
        <f>'1'!J114</f>
        <v>7.738571800837471E-2</v>
      </c>
      <c r="K114" s="4">
        <f>'1'!K114</f>
        <v>3.7158896136567601E-2</v>
      </c>
      <c r="L114" s="4">
        <f>'1'!L114</f>
        <v>0.12306624663469927</v>
      </c>
      <c r="M114" s="4">
        <f>'1'!M114</f>
        <v>6.8637616160340198E-2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0.15383280829337409</v>
      </c>
      <c r="S114" s="4">
        <f>'1'!S114</f>
        <v>9.2299684976024449E-2</v>
      </c>
      <c r="T114" s="4">
        <f>'1'!T114</f>
        <v>8.5797020200425247E-2</v>
      </c>
      <c r="U114" s="4">
        <f>'1'!U114</f>
        <v>5.1478212120255148E-2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4.3230028903739802E-2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5.4037536129674754E-2</v>
      </c>
      <c r="I115" s="4">
        <f>'1'!I115</f>
        <v>3.242252167780485E-2</v>
      </c>
      <c r="J115" s="4">
        <f>'1'!J115</f>
        <v>6.8618525559291071E-2</v>
      </c>
      <c r="K115" s="4">
        <f>'1'!K115</f>
        <v>3.2949085825192799E-2</v>
      </c>
      <c r="L115" s="4">
        <f>'1'!L115</f>
        <v>7.7510812535574097E-2</v>
      </c>
      <c r="M115" s="4">
        <f>'1'!M115</f>
        <v>4.3230028903739802E-2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9.6888515669467629E-2</v>
      </c>
      <c r="S115" s="4">
        <f>'1'!S115</f>
        <v>5.8133109401680573E-2</v>
      </c>
      <c r="T115" s="4">
        <f>'1'!T115</f>
        <v>5.4037536129674754E-2</v>
      </c>
      <c r="U115" s="4">
        <f>'1'!U115</f>
        <v>3.242252167780485E-2</v>
      </c>
      <c r="V115" s="73">
        <f t="shared" si="2"/>
        <v>248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4.69812250211619E-2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5.8726531276452373E-2</v>
      </c>
      <c r="I116" s="4">
        <f>'1'!I116</f>
        <v>3.5235918765871427E-2</v>
      </c>
      <c r="J116" s="4">
        <f>'1'!J116</f>
        <v>6.8260723347844346E-2</v>
      </c>
      <c r="K116" s="4">
        <f>'1'!K116</f>
        <v>3.27772771820121E-2</v>
      </c>
      <c r="L116" s="4">
        <f>'1'!L116</f>
        <v>8.4236652568878453E-2</v>
      </c>
      <c r="M116" s="4">
        <f>'1'!M116</f>
        <v>4.69812250211619E-2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0.10529581571109807</v>
      </c>
      <c r="S116" s="4">
        <f>'1'!S116</f>
        <v>6.3177489426658837E-2</v>
      </c>
      <c r="T116" s="4">
        <f>'1'!T116</f>
        <v>5.8726531276452373E-2</v>
      </c>
      <c r="U116" s="4">
        <f>'1'!U116</f>
        <v>3.5235918765871427E-2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5.8660818259372999E-2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7.3326022824216242E-2</v>
      </c>
      <c r="I117" s="4">
        <f>'1'!I117</f>
        <v>4.3995613694529749E-2</v>
      </c>
      <c r="J117" s="4">
        <f>'1'!J117</f>
        <v>7.0099804566983573E-2</v>
      </c>
      <c r="K117" s="4">
        <f>'1'!K117</f>
        <v>3.36603629731307E-2</v>
      </c>
      <c r="L117" s="4">
        <f>'1'!L117</f>
        <v>0.10517799322804287</v>
      </c>
      <c r="M117" s="4">
        <f>'1'!M117</f>
        <v>5.8660818259372999E-2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0.13147249153505358</v>
      </c>
      <c r="S117" s="4">
        <f>'1'!S117</f>
        <v>7.8883494921032152E-2</v>
      </c>
      <c r="T117" s="4">
        <f>'1'!T117</f>
        <v>7.3326022824216242E-2</v>
      </c>
      <c r="U117" s="4">
        <f>'1'!U117</f>
        <v>4.3995613694529749E-2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6.04775052718E-2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7.5596881589750003E-2</v>
      </c>
      <c r="I118" s="4">
        <f>'1'!I118</f>
        <v>4.5358128953849997E-2</v>
      </c>
      <c r="J118" s="4">
        <f>'1'!J118</f>
        <v>6.7326448077531645E-2</v>
      </c>
      <c r="K118" s="4">
        <f>'1'!K118</f>
        <v>3.2328659030937297E-2</v>
      </c>
      <c r="L118" s="4">
        <f>'1'!L118</f>
        <v>0.10843528659626128</v>
      </c>
      <c r="M118" s="4">
        <f>'1'!M118</f>
        <v>6.04775052718E-2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0.13554410824532659</v>
      </c>
      <c r="S118" s="4">
        <f>'1'!S118</f>
        <v>8.1326464947195962E-2</v>
      </c>
      <c r="T118" s="4">
        <f>'1'!T118</f>
        <v>7.5596881589750003E-2</v>
      </c>
      <c r="U118" s="4">
        <f>'1'!U118</f>
        <v>4.5358128953849997E-2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8.4795879294310206E-2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0.10599484911788776</v>
      </c>
      <c r="I119" s="4">
        <f>'1'!I119</f>
        <v>6.3596909470732654E-2</v>
      </c>
      <c r="J119" s="4">
        <f>'1'!J119</f>
        <v>6.0374834283283704E-2</v>
      </c>
      <c r="K119" s="4">
        <f>'1'!K119</f>
        <v>2.8990649103394401E-2</v>
      </c>
      <c r="L119" s="4">
        <f>'1'!L119</f>
        <v>0.15203777722207021</v>
      </c>
      <c r="M119" s="4">
        <f>'1'!M119</f>
        <v>8.4795879294310206E-2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0.19004722152758777</v>
      </c>
      <c r="S119" s="4">
        <f>'1'!S119</f>
        <v>0.11402833291655265</v>
      </c>
      <c r="T119" s="4">
        <f>'1'!T119</f>
        <v>0.10599484911788776</v>
      </c>
      <c r="U119" s="4">
        <f>'1'!U119</f>
        <v>6.3596909470732654E-2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0.10190758577119501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0.12738448221399376</v>
      </c>
      <c r="I120" s="4">
        <f>'1'!I120</f>
        <v>7.6430689328396251E-2</v>
      </c>
      <c r="J120" s="4">
        <f>'1'!J120</f>
        <v>6.6388872271195429E-2</v>
      </c>
      <c r="K120" s="4">
        <f>'1'!K120</f>
        <v>3.1878456036063797E-2</v>
      </c>
      <c r="L120" s="4">
        <f>'1'!L120</f>
        <v>0.18271881784424859</v>
      </c>
      <c r="M120" s="4">
        <f>'1'!M120</f>
        <v>0.10190758577119501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0.22839852230531074</v>
      </c>
      <c r="S120" s="4">
        <f>'1'!S120</f>
        <v>0.13703911338318644</v>
      </c>
      <c r="T120" s="4">
        <f>'1'!T120</f>
        <v>0.12738448221399376</v>
      </c>
      <c r="U120" s="4">
        <f>'1'!U120</f>
        <v>7.6430689328396251E-2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0.10101783841966901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0.12627229802458625</v>
      </c>
      <c r="I121" s="4">
        <f>'1'!I121</f>
        <v>7.5763378814751758E-2</v>
      </c>
      <c r="J121" s="4">
        <f>'1'!J121</f>
        <v>8.2507627452062055E-2</v>
      </c>
      <c r="K121" s="4">
        <f>'1'!K121</f>
        <v>3.9618322836185299E-2</v>
      </c>
      <c r="L121" s="4">
        <f>'1'!L121</f>
        <v>0.18112351379479447</v>
      </c>
      <c r="M121" s="4">
        <f>'1'!M121</f>
        <v>0.10101783841966901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0.22640439224349307</v>
      </c>
      <c r="S121" s="4">
        <f>'1'!S121</f>
        <v>0.13584263534609586</v>
      </c>
      <c r="T121" s="4">
        <f>'1'!T121</f>
        <v>0.12627229802458625</v>
      </c>
      <c r="U121" s="4">
        <f>'1'!U121</f>
        <v>7.5763378814751758E-2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8.8137503541082296E-2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0.11017187942635287</v>
      </c>
      <c r="I122" s="4">
        <f>'1'!I122</f>
        <v>6.6103127655811722E-2</v>
      </c>
      <c r="J122" s="4">
        <f>'1'!J122</f>
        <v>8.3663425763512766E-2</v>
      </c>
      <c r="K122" s="4">
        <f>'1'!K122</f>
        <v>4.0173311411795198E-2</v>
      </c>
      <c r="L122" s="4">
        <f>'1'!L122</f>
        <v>0.15802926085333546</v>
      </c>
      <c r="M122" s="4">
        <f>'1'!M122</f>
        <v>8.8137503541082296E-2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0.19753657606666933</v>
      </c>
      <c r="S122" s="4">
        <f>'1'!S122</f>
        <v>0.1185219456400016</v>
      </c>
      <c r="T122" s="4">
        <f>'1'!T122</f>
        <v>0.11017187942635287</v>
      </c>
      <c r="U122" s="4">
        <f>'1'!U122</f>
        <v>6.6103127655811722E-2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9.1188305089308003E-2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0.113985381361635</v>
      </c>
      <c r="I123" s="4">
        <f>'1'!I123</f>
        <v>6.8391228816981009E-2</v>
      </c>
      <c r="J123" s="4">
        <f>'1'!J123</f>
        <v>8.5200248840905268E-2</v>
      </c>
      <c r="K123" s="4">
        <f>'1'!K123</f>
        <v>4.0911259583406502E-2</v>
      </c>
      <c r="L123" s="4">
        <f>'1'!L123</f>
        <v>0.16349930361954107</v>
      </c>
      <c r="M123" s="4">
        <f>'1'!M123</f>
        <v>9.1188305089308003E-2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0.20437412952442635</v>
      </c>
      <c r="S123" s="4">
        <f>'1'!S123</f>
        <v>0.1226244777146558</v>
      </c>
      <c r="T123" s="4">
        <f>'1'!T123</f>
        <v>0.113985381361635</v>
      </c>
      <c r="U123" s="4">
        <f>'1'!U123</f>
        <v>6.8391228816981009E-2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7.4938325999636499E-2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9.3672907499545627E-2</v>
      </c>
      <c r="I124" s="4">
        <f>'1'!I124</f>
        <v>5.6203744499727371E-2</v>
      </c>
      <c r="J124" s="4">
        <f>'1'!J124</f>
        <v>6.6979795162716224E-2</v>
      </c>
      <c r="K124" s="4">
        <f>'1'!K124</f>
        <v>3.2162204031376901E-2</v>
      </c>
      <c r="L124" s="4">
        <f>'1'!L124</f>
        <v>0.13436332765868383</v>
      </c>
      <c r="M124" s="4">
        <f>'1'!M124</f>
        <v>7.4938325999636499E-2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0.1679541595733548</v>
      </c>
      <c r="S124" s="4">
        <f>'1'!S124</f>
        <v>0.10077249574401287</v>
      </c>
      <c r="T124" s="4">
        <f>'1'!T124</f>
        <v>9.3672907499545627E-2</v>
      </c>
      <c r="U124" s="4">
        <f>'1'!U124</f>
        <v>5.6203744499727371E-2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6.9250046157770195E-2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8.6562557697212744E-2</v>
      </c>
      <c r="I125" s="4">
        <f>'1'!I125</f>
        <v>5.1937534618327647E-2</v>
      </c>
      <c r="J125" s="4">
        <f>'1'!J125</f>
        <v>6.3351133280698774E-2</v>
      </c>
      <c r="K125" s="4">
        <f>'1'!K125</f>
        <v>3.0419801512426101E-2</v>
      </c>
      <c r="L125" s="4">
        <f>'1'!L125</f>
        <v>0.12416432470509936</v>
      </c>
      <c r="M125" s="4">
        <f>'1'!M125</f>
        <v>6.9250046157770195E-2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0.15520540588137421</v>
      </c>
      <c r="S125" s="4">
        <f>'1'!S125</f>
        <v>9.312324352882452E-2</v>
      </c>
      <c r="T125" s="4">
        <f>'1'!T125</f>
        <v>8.6562557697212744E-2</v>
      </c>
      <c r="U125" s="4">
        <f>'1'!U125</f>
        <v>5.1937534618327647E-2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3.6067103590579498E-2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4.5083879488224371E-2</v>
      </c>
      <c r="I126" s="4">
        <f>'1'!I126</f>
        <v>2.7050327692934625E-2</v>
      </c>
      <c r="J126" s="4">
        <f>'1'!J126</f>
        <v>6.6055238089137075E-2</v>
      </c>
      <c r="K126" s="4">
        <f>'1'!K126</f>
        <v>3.1718252341664102E-2</v>
      </c>
      <c r="L126" s="4">
        <f>'1'!L126</f>
        <v>6.4667791718008641E-2</v>
      </c>
      <c r="M126" s="4">
        <f>'1'!M126</f>
        <v>3.6067103590579498E-2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8.0834739647510798E-2</v>
      </c>
      <c r="S126" s="4">
        <f>'1'!S126</f>
        <v>4.8500843788506484E-2</v>
      </c>
      <c r="T126" s="4">
        <f>'1'!T126</f>
        <v>4.5083879488224371E-2</v>
      </c>
      <c r="U126" s="4">
        <f>'1'!U126</f>
        <v>2.7050327692934625E-2</v>
      </c>
      <c r="V126" s="73">
        <f t="shared" si="2"/>
        <v>248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3.3984189464173899E-2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4.2480236830217372E-2</v>
      </c>
      <c r="I127" s="4">
        <f>'1'!I127</f>
        <v>2.5488142098130426E-2</v>
      </c>
      <c r="J127" s="4">
        <f>'1'!J127</f>
        <v>5.8525550673125606E-2</v>
      </c>
      <c r="K127" s="4">
        <f>'1'!K127</f>
        <v>2.8102664351615202E-2</v>
      </c>
      <c r="L127" s="4">
        <f>'1'!L127</f>
        <v>6.093315700982882E-2</v>
      </c>
      <c r="M127" s="4">
        <f>'1'!M127</f>
        <v>3.3984189464173899E-2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7.6166446262286025E-2</v>
      </c>
      <c r="S127" s="4">
        <f>'1'!S127</f>
        <v>4.5699867757371615E-2</v>
      </c>
      <c r="T127" s="4">
        <f>'1'!T127</f>
        <v>4.2480236830217372E-2</v>
      </c>
      <c r="U127" s="4">
        <f>'1'!U127</f>
        <v>2.5488142098130426E-2</v>
      </c>
      <c r="V127" s="73">
        <f t="shared" si="2"/>
        <v>248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1.65088452083249E-2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2.0636056510406127E-2</v>
      </c>
      <c r="I128" s="4">
        <f>'1'!I128</f>
        <v>1.2381633906243675E-2</v>
      </c>
      <c r="J128" s="4">
        <f>'1'!J128</f>
        <v>6.7098796171244743E-2</v>
      </c>
      <c r="K128" s="4">
        <f>'1'!K128</f>
        <v>3.2219345662027402E-2</v>
      </c>
      <c r="L128" s="4">
        <f>'1'!L128</f>
        <v>2.9600119143352772E-2</v>
      </c>
      <c r="M128" s="4">
        <f>'1'!M128</f>
        <v>1.65088452083249E-2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3.7000148929190964E-2</v>
      </c>
      <c r="S128" s="4">
        <f>'1'!S128</f>
        <v>2.220008935751458E-2</v>
      </c>
      <c r="T128" s="4">
        <f>'1'!T128</f>
        <v>2.0636056510406127E-2</v>
      </c>
      <c r="U128" s="4">
        <f>'1'!U128</f>
        <v>1.2381633906243675E-2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2.64236922545165E-2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3.3029615318145626E-2</v>
      </c>
      <c r="I129" s="4">
        <f>'1'!I129</f>
        <v>1.9817769190887374E-2</v>
      </c>
      <c r="J129" s="4">
        <f>'1'!J129</f>
        <v>4.2734249267880983E-2</v>
      </c>
      <c r="K129" s="4">
        <f>'1'!K129</f>
        <v>2.05200335525417E-2</v>
      </c>
      <c r="L129" s="4">
        <f>'1'!L129</f>
        <v>4.737729556919977E-2</v>
      </c>
      <c r="M129" s="4">
        <f>'1'!M129</f>
        <v>2.64236922545165E-2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5.9221619461499717E-2</v>
      </c>
      <c r="S129" s="4">
        <f>'1'!S129</f>
        <v>3.5532971676899824E-2</v>
      </c>
      <c r="T129" s="4">
        <f>'1'!T129</f>
        <v>3.3029615318145626E-2</v>
      </c>
      <c r="U129" s="4">
        <f>'1'!U129</f>
        <v>1.9817769190887374E-2</v>
      </c>
      <c r="V129" s="73">
        <f t="shared" si="2"/>
        <v>248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3.3082994194645998E-2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4.1353742743307498E-2</v>
      </c>
      <c r="I130" s="4">
        <f>'1'!I130</f>
        <v>2.4812245645984499E-2</v>
      </c>
      <c r="J130" s="4">
        <f>'1'!J130</f>
        <v>5.0804586044281293E-2</v>
      </c>
      <c r="K130" s="4">
        <f>'1'!K130</f>
        <v>2.4395229309321101E-2</v>
      </c>
      <c r="L130" s="4">
        <f>'1'!L130</f>
        <v>5.931732701004179E-2</v>
      </c>
      <c r="M130" s="4">
        <f>'1'!M130</f>
        <v>3.3082994194645998E-2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7.4146658762552234E-2</v>
      </c>
      <c r="S130" s="4">
        <f>'1'!S130</f>
        <v>4.4487995257531346E-2</v>
      </c>
      <c r="T130" s="4">
        <f>'1'!T130</f>
        <v>4.1353742743307498E-2</v>
      </c>
      <c r="U130" s="4">
        <f>'1'!U130</f>
        <v>2.4812245645984499E-2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1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4.32831912942825E-2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5.4103989117853121E-2</v>
      </c>
      <c r="I131" s="4">
        <f>'1'!I131</f>
        <v>3.2462393470711878E-2</v>
      </c>
      <c r="J131" s="4">
        <f>'1'!J131</f>
        <v>6.4317732173445039E-2</v>
      </c>
      <c r="K131" s="4">
        <f>'1'!K131</f>
        <v>3.08839407461978E-2</v>
      </c>
      <c r="L131" s="4">
        <f>'1'!L131</f>
        <v>7.7606131927945396E-2</v>
      </c>
      <c r="M131" s="4">
        <f>'1'!M131</f>
        <v>4.32831912942825E-2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9.7007664909931748E-2</v>
      </c>
      <c r="S131" s="4">
        <f>'1'!S131</f>
        <v>5.8204598945959043E-2</v>
      </c>
      <c r="T131" s="4">
        <f>'1'!T131</f>
        <v>5.4103989117853121E-2</v>
      </c>
      <c r="U131" s="4">
        <f>'1'!U131</f>
        <v>3.2462393470711878E-2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1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4.1072012865807001E-2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5.1340016082258751E-2</v>
      </c>
      <c r="I132" s="4">
        <f>'1'!I132</f>
        <v>3.080400964935525E-2</v>
      </c>
      <c r="J132" s="4">
        <f>'1'!J132</f>
        <v>6.4009119729852015E-2</v>
      </c>
      <c r="K132" s="4">
        <f>'1'!K132</f>
        <v>3.0735751932640699E-2</v>
      </c>
      <c r="L132" s="4">
        <f>'1'!L132</f>
        <v>7.3641521193265946E-2</v>
      </c>
      <c r="M132" s="4">
        <f>'1'!M132</f>
        <v>4.1072012865807001E-2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9.2051901491582433E-2</v>
      </c>
      <c r="S132" s="4">
        <f>'1'!S132</f>
        <v>5.523114089494946E-2</v>
      </c>
      <c r="T132" s="4">
        <f>'1'!T132</f>
        <v>5.1340016082258751E-2</v>
      </c>
      <c r="U132" s="4">
        <f>'1'!U132</f>
        <v>3.080400964935525E-2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6.6241460607461097E-2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8.2801825759326375E-2</v>
      </c>
      <c r="I133" s="4">
        <f>'1'!I133</f>
        <v>4.968109545559582E-2</v>
      </c>
      <c r="J133" s="4">
        <f>'1'!J133</f>
        <v>5.9432059150951899E-2</v>
      </c>
      <c r="K133" s="4">
        <f>'1'!K133</f>
        <v>2.8537949508119401E-2</v>
      </c>
      <c r="L133" s="4">
        <f>'1'!L133</f>
        <v>0.11876997460863038</v>
      </c>
      <c r="M133" s="4">
        <f>'1'!M133</f>
        <v>6.6241460607461097E-2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0.14846246826078799</v>
      </c>
      <c r="S133" s="4">
        <f>'1'!S133</f>
        <v>8.907748095647279E-2</v>
      </c>
      <c r="T133" s="4">
        <f>'1'!T133</f>
        <v>8.2801825759326375E-2</v>
      </c>
      <c r="U133" s="4">
        <f>'1'!U133</f>
        <v>4.968109545559582E-2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9.6514152317238505E-2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0.12064269039654812</v>
      </c>
      <c r="I134" s="4">
        <f>'1'!I134</f>
        <v>7.2385614237928886E-2</v>
      </c>
      <c r="J134" s="4">
        <f>'1'!J134</f>
        <v>9.1866935448123452E-2</v>
      </c>
      <c r="K134" s="4">
        <f>'1'!K134</f>
        <v>4.4112453829428203E-2</v>
      </c>
      <c r="L134" s="4">
        <f>'1'!L134</f>
        <v>0.1730484701721805</v>
      </c>
      <c r="M134" s="4">
        <f>'1'!M134</f>
        <v>9.6514152317238505E-2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0.21631058771522563</v>
      </c>
      <c r="S134" s="4">
        <f>'1'!S134</f>
        <v>0.12978635262913538</v>
      </c>
      <c r="T134" s="4">
        <f>'1'!T134</f>
        <v>0.12064269039654812</v>
      </c>
      <c r="U134" s="4">
        <f>'1'!U134</f>
        <v>7.2385614237928886E-2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0.10152752013555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0.1269094001694375</v>
      </c>
      <c r="I135" s="4">
        <f>'1'!I135</f>
        <v>7.6145640101662498E-2</v>
      </c>
      <c r="J135" s="4">
        <f>'1'!J135</f>
        <v>9.3206886146178183E-2</v>
      </c>
      <c r="K135" s="4">
        <f>'1'!K135</f>
        <v>4.4755868274607202E-2</v>
      </c>
      <c r="L135" s="4">
        <f>'1'!L135</f>
        <v>0.1820373656920585</v>
      </c>
      <c r="M135" s="4">
        <f>'1'!M135</f>
        <v>0.10152752013555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0.22754670711507313</v>
      </c>
      <c r="S135" s="4">
        <f>'1'!S135</f>
        <v>0.13652802426904387</v>
      </c>
      <c r="T135" s="4">
        <f>'1'!T135</f>
        <v>0.1269094001694375</v>
      </c>
      <c r="U135" s="4">
        <f>'1'!U135</f>
        <v>7.6145640101662498E-2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5.4820202541399597E-2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6.8525253176749498E-2</v>
      </c>
      <c r="I136" s="4">
        <f>'1'!I136</f>
        <v>4.1115151906049696E-2</v>
      </c>
      <c r="J136" s="4">
        <f>'1'!J136</f>
        <v>5.3704457706910361E-2</v>
      </c>
      <c r="K136" s="4">
        <f>'1'!K136</f>
        <v>2.5787683016468301E-2</v>
      </c>
      <c r="L136" s="4">
        <f>'1'!L136</f>
        <v>9.8291825152609022E-2</v>
      </c>
      <c r="M136" s="4">
        <f>'1'!M136</f>
        <v>5.4820202541399597E-2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0.12286478144076128</v>
      </c>
      <c r="S136" s="4">
        <f>'1'!S136</f>
        <v>7.3718868864456763E-2</v>
      </c>
      <c r="T136" s="4">
        <f>'1'!T136</f>
        <v>6.8525253176749498E-2</v>
      </c>
      <c r="U136" s="4">
        <f>'1'!U136</f>
        <v>4.1115151906049696E-2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3.4840256538179099E-2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4.3550320672723873E-2</v>
      </c>
      <c r="I137" s="4">
        <f>'1'!I137</f>
        <v>2.6130192403634324E-2</v>
      </c>
      <c r="J137" s="4">
        <f>'1'!J137</f>
        <v>5.2847572707332521E-2</v>
      </c>
      <c r="K137" s="4">
        <f>'1'!K137</f>
        <v>2.5376225947647799E-2</v>
      </c>
      <c r="L137" s="4">
        <f>'1'!L137</f>
        <v>6.2468072811963628E-2</v>
      </c>
      <c r="M137" s="4">
        <f>'1'!M137</f>
        <v>3.4840256538179099E-2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7.8085091014954533E-2</v>
      </c>
      <c r="S137" s="4">
        <f>'1'!S137</f>
        <v>4.6851054608972723E-2</v>
      </c>
      <c r="T137" s="4">
        <f>'1'!T137</f>
        <v>4.3550320672723873E-2</v>
      </c>
      <c r="U137" s="4">
        <f>'1'!U137</f>
        <v>2.6130192403634324E-2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1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5.5683639891107597E-2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6.9604549863884493E-2</v>
      </c>
      <c r="I138" s="4">
        <f>'1'!I138</f>
        <v>4.1762729918330702E-2</v>
      </c>
      <c r="J138" s="4">
        <f>'1'!J138</f>
        <v>9.0863657761218936E-2</v>
      </c>
      <c r="K138" s="4">
        <f>'1'!K138</f>
        <v>4.3630702256614903E-2</v>
      </c>
      <c r="L138" s="4">
        <f>'1'!L138</f>
        <v>9.9839955751791665E-2</v>
      </c>
      <c r="M138" s="4">
        <f>'1'!M138</f>
        <v>5.5683639891107597E-2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0.12479994468973958</v>
      </c>
      <c r="S138" s="4">
        <f>'1'!S138</f>
        <v>7.4879966813843749E-2</v>
      </c>
      <c r="T138" s="4">
        <f>'1'!T138</f>
        <v>6.9604549863884493E-2</v>
      </c>
      <c r="U138" s="4">
        <f>'1'!U138</f>
        <v>4.1762729918330702E-2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5.96170831747731E-2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7.4521353968466375E-2</v>
      </c>
      <c r="I139" s="4">
        <f>'1'!I139</f>
        <v>4.4712812381079825E-2</v>
      </c>
      <c r="J139" s="4">
        <f>'1'!J139</f>
        <v>9.4071590004334835E-2</v>
      </c>
      <c r="K139" s="4">
        <f>'1'!K139</f>
        <v>4.51710797849618E-2</v>
      </c>
      <c r="L139" s="4">
        <f>'1'!L139</f>
        <v>0.10689256230124355</v>
      </c>
      <c r="M139" s="4">
        <f>'1'!M139</f>
        <v>5.96170831747731E-2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0.13361570287655444</v>
      </c>
      <c r="S139" s="4">
        <f>'1'!S139</f>
        <v>8.0169421725932666E-2</v>
      </c>
      <c r="T139" s="4">
        <f>'1'!T139</f>
        <v>7.4521353968466375E-2</v>
      </c>
      <c r="U139" s="4">
        <f>'1'!U139</f>
        <v>4.4712812381079825E-2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8.4522710017573097E-2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0.10565338752196637</v>
      </c>
      <c r="I140" s="4">
        <f>'1'!I140</f>
        <v>6.3392032513179819E-2</v>
      </c>
      <c r="J140" s="4">
        <f>'1'!J140</f>
        <v>9.6802104837114711E-2</v>
      </c>
      <c r="K140" s="4">
        <f>'1'!K140</f>
        <v>4.64822121189623E-2</v>
      </c>
      <c r="L140" s="4">
        <f>'1'!L140</f>
        <v>0.15154798868533811</v>
      </c>
      <c r="M140" s="4">
        <f>'1'!M140</f>
        <v>8.4522710017573097E-2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0.18943498585667265</v>
      </c>
      <c r="S140" s="4">
        <f>'1'!S140</f>
        <v>0.11366099151400358</v>
      </c>
      <c r="T140" s="4">
        <f>'1'!T140</f>
        <v>0.10565338752196637</v>
      </c>
      <c r="U140" s="4">
        <f>'1'!U140</f>
        <v>6.3392032513179819E-2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0.109910155046772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0.13738769380846499</v>
      </c>
      <c r="I141" s="4">
        <f>'1'!I141</f>
        <v>8.2432616285079002E-2</v>
      </c>
      <c r="J141" s="4">
        <f>'1'!J141</f>
        <v>8.6707644231187306E-2</v>
      </c>
      <c r="K141" s="4">
        <f>'1'!K141</f>
        <v>4.1635077235885602E-2</v>
      </c>
      <c r="L141" s="4">
        <f>'1'!L141</f>
        <v>0.19706730806393782</v>
      </c>
      <c r="M141" s="4">
        <f>'1'!M141</f>
        <v>0.109910155046772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0.24633413507992227</v>
      </c>
      <c r="S141" s="4">
        <f>'1'!S141</f>
        <v>0.14780048104795337</v>
      </c>
      <c r="T141" s="4">
        <f>'1'!T141</f>
        <v>0.13738769380846499</v>
      </c>
      <c r="U141" s="4">
        <f>'1'!U141</f>
        <v>8.2432616285079002E-2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9.0534773955299006E-2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0.11316846744412376</v>
      </c>
      <c r="I142" s="4">
        <f>'1'!I142</f>
        <v>6.7901080466474251E-2</v>
      </c>
      <c r="J142" s="4">
        <f>'1'!J142</f>
        <v>5.4537579878751914E-2</v>
      </c>
      <c r="K142" s="4">
        <f>'1'!K142</f>
        <v>2.6187729705305401E-2</v>
      </c>
      <c r="L142" s="4">
        <f>'1'!L142</f>
        <v>0.16232753180955392</v>
      </c>
      <c r="M142" s="4">
        <f>'1'!M142</f>
        <v>9.0534773955299006E-2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0.20290941476194241</v>
      </c>
      <c r="S142" s="4">
        <f>'1'!S142</f>
        <v>0.12174564885716543</v>
      </c>
      <c r="T142" s="4">
        <f>'1'!T142</f>
        <v>0.11316846744412376</v>
      </c>
      <c r="U142" s="4">
        <f>'1'!U142</f>
        <v>6.7901080466474251E-2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7.6110409523181197E-2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9.5138011903976499E-2</v>
      </c>
      <c r="I143" s="4">
        <f>'1'!I143</f>
        <v>5.7082807142385894E-2</v>
      </c>
      <c r="J143" s="4">
        <f>'1'!J143</f>
        <v>6.1866596443943662E-2</v>
      </c>
      <c r="K143" s="4">
        <f>'1'!K143</f>
        <v>2.97069600276198E-2</v>
      </c>
      <c r="L143" s="4">
        <f>'1'!L143</f>
        <v>0.13646485635466971</v>
      </c>
      <c r="M143" s="4">
        <f>'1'!M143</f>
        <v>7.6110409523181197E-2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0.17058107044333715</v>
      </c>
      <c r="S143" s="4">
        <f>'1'!S143</f>
        <v>0.10234864226600228</v>
      </c>
      <c r="T143" s="4">
        <f>'1'!T143</f>
        <v>9.5138011903976499E-2</v>
      </c>
      <c r="U143" s="4">
        <f>'1'!U143</f>
        <v>5.7082807142385894E-2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0.119594021676675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0.14949252709584376</v>
      </c>
      <c r="I144" s="4">
        <f>'1'!I144</f>
        <v>8.9695516257506255E-2</v>
      </c>
      <c r="J144" s="4">
        <f>'1'!J144</f>
        <v>6.366103623677094E-2</v>
      </c>
      <c r="K144" s="4">
        <f>'1'!K144</f>
        <v>3.05686100012981E-2</v>
      </c>
      <c r="L144" s="4">
        <f>'1'!L144</f>
        <v>0.21443033996570413</v>
      </c>
      <c r="M144" s="4">
        <f>'1'!M144</f>
        <v>0.119594021676675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0.26803792495713014</v>
      </c>
      <c r="S144" s="4">
        <f>'1'!S144</f>
        <v>0.16082275497427809</v>
      </c>
      <c r="T144" s="4">
        <f>'1'!T144</f>
        <v>0.14949252709584376</v>
      </c>
      <c r="U144" s="4">
        <f>'1'!U144</f>
        <v>8.9695516257506255E-2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0.112349033941195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0.14043629242649375</v>
      </c>
      <c r="I145" s="4">
        <f>'1'!I145</f>
        <v>8.4261775455896248E-2</v>
      </c>
      <c r="J145" s="4">
        <f>'1'!J145</f>
        <v>5.5903932566856752E-2</v>
      </c>
      <c r="K145" s="4">
        <f>'1'!K145</f>
        <v>2.68438217973593E-2</v>
      </c>
      <c r="L145" s="4">
        <f>'1'!L145</f>
        <v>0.20144018241948183</v>
      </c>
      <c r="M145" s="4">
        <f>'1'!M145</f>
        <v>0.112349033941195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0.25180022802435231</v>
      </c>
      <c r="S145" s="4">
        <f>'1'!S145</f>
        <v>0.15108013681461138</v>
      </c>
      <c r="T145" s="4">
        <f>'1'!T145</f>
        <v>0.14043629242649375</v>
      </c>
      <c r="U145" s="4">
        <f>'1'!U145</f>
        <v>8.4261775455896248E-2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6.4260976280525697E-2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8.0326220350657118E-2</v>
      </c>
      <c r="I146" s="4">
        <f>'1'!I146</f>
        <v>4.8195732210394276E-2</v>
      </c>
      <c r="J146" s="4">
        <f>'1'!J146</f>
        <v>5.7349040837497284E-2</v>
      </c>
      <c r="K146" s="4">
        <f>'1'!K146</f>
        <v>2.75377305639487E-2</v>
      </c>
      <c r="L146" s="4">
        <f>'1'!L146</f>
        <v>0.11521899503985539</v>
      </c>
      <c r="M146" s="4">
        <f>'1'!M146</f>
        <v>6.4260976280525697E-2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0.14402374379981925</v>
      </c>
      <c r="S146" s="4">
        <f>'1'!S146</f>
        <v>8.6414246279891541E-2</v>
      </c>
      <c r="T146" s="4">
        <f>'1'!T146</f>
        <v>8.0326220350657118E-2</v>
      </c>
      <c r="U146" s="4">
        <f>'1'!U146</f>
        <v>4.8195732210394276E-2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7.8367650481493495E-2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9.7959563101866876E-2</v>
      </c>
      <c r="I147" s="4">
        <f>'1'!I147</f>
        <v>5.8775737861120121E-2</v>
      </c>
      <c r="J147" s="4">
        <f>'1'!J147</f>
        <v>6.7126090674337668E-2</v>
      </c>
      <c r="K147" s="4">
        <f>'1'!K147</f>
        <v>3.2232451873763002E-2</v>
      </c>
      <c r="L147" s="4">
        <f>'1'!L147</f>
        <v>0.14051205653482568</v>
      </c>
      <c r="M147" s="4">
        <f>'1'!M147</f>
        <v>7.8367650481493495E-2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0.1756400706685321</v>
      </c>
      <c r="S147" s="4">
        <f>'1'!S147</f>
        <v>0.10538404240111926</v>
      </c>
      <c r="T147" s="4">
        <f>'1'!T147</f>
        <v>9.7959563101866876E-2</v>
      </c>
      <c r="U147" s="4">
        <f>'1'!U147</f>
        <v>5.8775737861120121E-2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7.4694413724178205E-2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9.3368017155222749E-2</v>
      </c>
      <c r="I148" s="4">
        <f>'1'!I148</f>
        <v>5.6020810293133654E-2</v>
      </c>
      <c r="J148" s="4">
        <f>'1'!J148</f>
        <v>8.908255694437972E-2</v>
      </c>
      <c r="K148" s="4">
        <f>'1'!K148</f>
        <v>4.2775457361755601E-2</v>
      </c>
      <c r="L148" s="4">
        <f>'1'!L148</f>
        <v>0.13392599649935774</v>
      </c>
      <c r="M148" s="4">
        <f>'1'!M148</f>
        <v>7.4694413724178205E-2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0.16740749562419718</v>
      </c>
      <c r="S148" s="4">
        <f>'1'!S148</f>
        <v>0.1004444973745183</v>
      </c>
      <c r="T148" s="4">
        <f>'1'!T148</f>
        <v>9.3368017155222749E-2</v>
      </c>
      <c r="U148" s="4">
        <f>'1'!U148</f>
        <v>5.6020810293133654E-2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9.9904793150984397E-2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0.12488099143873049</v>
      </c>
      <c r="I149" s="4">
        <f>'1'!I149</f>
        <v>7.4928594863238301E-2</v>
      </c>
      <c r="J149" s="4">
        <f>'1'!J149</f>
        <v>8.6989896643533959E-2</v>
      </c>
      <c r="K149" s="4">
        <f>'1'!K149</f>
        <v>4.1770608550249701E-2</v>
      </c>
      <c r="L149" s="4">
        <f>'1'!L149</f>
        <v>0.17912783983036745</v>
      </c>
      <c r="M149" s="4">
        <f>'1'!M149</f>
        <v>9.9904793150984397E-2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0.22390979978795933</v>
      </c>
      <c r="S149" s="4">
        <f>'1'!S149</f>
        <v>0.13434587987277558</v>
      </c>
      <c r="T149" s="4">
        <f>'1'!T149</f>
        <v>0.12488099143873049</v>
      </c>
      <c r="U149" s="4">
        <f>'1'!U149</f>
        <v>7.4928594863238301E-2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0.11276859203796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0.14096074004744999</v>
      </c>
      <c r="I150" s="4">
        <f>'1'!I150</f>
        <v>8.4576444028470005E-2</v>
      </c>
      <c r="J150" s="4">
        <f>'1'!J150</f>
        <v>7.635139335243589E-2</v>
      </c>
      <c r="K150" s="4">
        <f>'1'!K150</f>
        <v>3.6662236501551197E-2</v>
      </c>
      <c r="L150" s="4">
        <f>'1'!L150</f>
        <v>0.20219244397957808</v>
      </c>
      <c r="M150" s="4">
        <f>'1'!M150</f>
        <v>0.11276859203796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0.25274055497447262</v>
      </c>
      <c r="S150" s="4">
        <f>'1'!S150</f>
        <v>0.15164433298468355</v>
      </c>
      <c r="T150" s="4">
        <f>'1'!T150</f>
        <v>0.14096074004744999</v>
      </c>
      <c r="U150" s="4">
        <f>'1'!U150</f>
        <v>8.4576444028470005E-2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0.100829902362345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0.12603737795293124</v>
      </c>
      <c r="I151" s="4">
        <f>'1'!I151</f>
        <v>7.5622426771758747E-2</v>
      </c>
      <c r="J151" s="4">
        <f>'1'!J151</f>
        <v>7.431570427942652E-2</v>
      </c>
      <c r="K151" s="4">
        <f>'1'!K151</f>
        <v>3.56847440032311E-2</v>
      </c>
      <c r="L151" s="4">
        <f>'1'!L151</f>
        <v>0.18078654717975121</v>
      </c>
      <c r="M151" s="4">
        <f>'1'!M151</f>
        <v>0.100829902362345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0.225983183974689</v>
      </c>
      <c r="S151" s="4">
        <f>'1'!S151</f>
        <v>0.13558991038481341</v>
      </c>
      <c r="T151" s="4">
        <f>'1'!T151</f>
        <v>0.12603737795293124</v>
      </c>
      <c r="U151" s="4">
        <f>'1'!U151</f>
        <v>7.5622426771758747E-2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4.5820107721092899E-2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5.7275134651366126E-2</v>
      </c>
      <c r="I152" s="4">
        <f>'1'!I152</f>
        <v>3.4365080790819673E-2</v>
      </c>
      <c r="J152" s="4">
        <f>'1'!J152</f>
        <v>7.4336182889762528E-2</v>
      </c>
      <c r="K152" s="4">
        <f>'1'!K152</f>
        <v>3.5694577375254798E-2</v>
      </c>
      <c r="L152" s="4">
        <f>'1'!L152</f>
        <v>8.2154786151951903E-2</v>
      </c>
      <c r="M152" s="4">
        <f>'1'!M152</f>
        <v>4.5820107721092899E-2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0.10269348268993989</v>
      </c>
      <c r="S152" s="4">
        <f>'1'!S152</f>
        <v>6.1616089613963927E-2</v>
      </c>
      <c r="T152" s="4">
        <f>'1'!T152</f>
        <v>5.7275134651366126E-2</v>
      </c>
      <c r="U152" s="4">
        <f>'1'!U152</f>
        <v>3.4365080790819673E-2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5.3318992468569602E-2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6.6648740585712005E-2</v>
      </c>
      <c r="I153" s="4">
        <f>'1'!I153</f>
        <v>3.99892443514272E-2</v>
      </c>
      <c r="J153" s="4">
        <f>'1'!J153</f>
        <v>6.1125187751870334E-2</v>
      </c>
      <c r="K153" s="4">
        <f>'1'!K153</f>
        <v>2.9350952106616601E-2</v>
      </c>
      <c r="L153" s="4">
        <f>'1'!L153</f>
        <v>9.5600177344768333E-2</v>
      </c>
      <c r="M153" s="4">
        <f>'1'!M153</f>
        <v>5.3318992468569602E-2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0.11950022168096042</v>
      </c>
      <c r="S153" s="4">
        <f>'1'!S153</f>
        <v>7.170013300857625E-2</v>
      </c>
      <c r="T153" s="4">
        <f>'1'!T153</f>
        <v>6.6648740585712005E-2</v>
      </c>
      <c r="U153" s="4">
        <f>'1'!U153</f>
        <v>3.99892443514272E-2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0.106812389610426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0.13351548701303251</v>
      </c>
      <c r="I154" s="4">
        <f>'1'!I154</f>
        <v>8.0109292207819496E-2</v>
      </c>
      <c r="J154" s="4">
        <f>'1'!J154</f>
        <v>4.2999214366920432E-2</v>
      </c>
      <c r="K154" s="4">
        <f>'1'!K154</f>
        <v>2.0647263884551501E-2</v>
      </c>
      <c r="L154" s="4">
        <f>'1'!L154</f>
        <v>0.19151305972997421</v>
      </c>
      <c r="M154" s="4">
        <f>'1'!M154</f>
        <v>0.106812389610426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0.23939132466246776</v>
      </c>
      <c r="S154" s="4">
        <f>'1'!S154</f>
        <v>0.14363479479748065</v>
      </c>
      <c r="T154" s="4">
        <f>'1'!T154</f>
        <v>0.13351548701303251</v>
      </c>
      <c r="U154" s="4">
        <f>'1'!U154</f>
        <v>8.0109292207819496E-2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0.12390181905462901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0.15487727381828625</v>
      </c>
      <c r="I155" s="4">
        <f>'1'!I155</f>
        <v>9.2926364290971758E-2</v>
      </c>
      <c r="J155" s="4">
        <f>'1'!J155</f>
        <v>6.8095263047401378E-2</v>
      </c>
      <c r="K155" s="4">
        <f>'1'!K155</f>
        <v>3.2697826835396203E-2</v>
      </c>
      <c r="L155" s="4">
        <f>'1'!L155</f>
        <v>0.22215415795683541</v>
      </c>
      <c r="M155" s="4">
        <f>'1'!M155</f>
        <v>0.12390181905462901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0.27769269744604425</v>
      </c>
      <c r="S155" s="4">
        <f>'1'!S155</f>
        <v>0.16661561846762657</v>
      </c>
      <c r="T155" s="4">
        <f>'1'!T155</f>
        <v>0.15487727381828625</v>
      </c>
      <c r="U155" s="4">
        <f>'1'!U155</f>
        <v>9.2926364290971758E-2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9.5135901254388797E-2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0.118919876567986</v>
      </c>
      <c r="I156" s="4">
        <f>'1'!I156</f>
        <v>7.1351925940791594E-2</v>
      </c>
      <c r="J156" s="4">
        <f>'1'!J156</f>
        <v>8.147837272999521E-2</v>
      </c>
      <c r="K156" s="4">
        <f>'1'!K156</f>
        <v>3.9124097670358002E-2</v>
      </c>
      <c r="L156" s="4">
        <f>'1'!L156</f>
        <v>0.1705772860793506</v>
      </c>
      <c r="M156" s="4">
        <f>'1'!M156</f>
        <v>9.5135901254388797E-2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0.21322160759918826</v>
      </c>
      <c r="S156" s="4">
        <f>'1'!S156</f>
        <v>0.12793296455951295</v>
      </c>
      <c r="T156" s="4">
        <f>'1'!T156</f>
        <v>0.118919876567986</v>
      </c>
      <c r="U156" s="4">
        <f>'1'!U156</f>
        <v>7.1351925940791594E-2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8.7770230546887901E-2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0.10971278818360988</v>
      </c>
      <c r="I157" s="4">
        <f>'1'!I157</f>
        <v>6.5827672910165919E-2</v>
      </c>
      <c r="J157" s="4">
        <f>'1'!J157</f>
        <v>7.7280187630758057E-2</v>
      </c>
      <c r="K157" s="4">
        <f>'1'!K157</f>
        <v>3.7108222802494699E-2</v>
      </c>
      <c r="L157" s="4">
        <f>'1'!L157</f>
        <v>0.15737074572104698</v>
      </c>
      <c r="M157" s="4">
        <f>'1'!M157</f>
        <v>8.7770230546887901E-2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0.19671343215130871</v>
      </c>
      <c r="S157" s="4">
        <f>'1'!S157</f>
        <v>0.11802805929078523</v>
      </c>
      <c r="T157" s="4">
        <f>'1'!T157</f>
        <v>0.10971278818360988</v>
      </c>
      <c r="U157" s="4">
        <f>'1'!U157</f>
        <v>6.5827672910165919E-2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0.103115683604182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0.12889460450522749</v>
      </c>
      <c r="I158" s="4">
        <f>'1'!I158</f>
        <v>7.7336762703136497E-2</v>
      </c>
      <c r="J158" s="4">
        <f>'1'!J158</f>
        <v>9.18668744485438E-2</v>
      </c>
      <c r="K158" s="4">
        <f>'1'!K158</f>
        <v>4.4112424538790301E-2</v>
      </c>
      <c r="L158" s="4">
        <f>'1'!L158</f>
        <v>0.18488491967281312</v>
      </c>
      <c r="M158" s="4">
        <f>'1'!M158</f>
        <v>0.103115683604182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0.23110614959101639</v>
      </c>
      <c r="S158" s="4">
        <f>'1'!S158</f>
        <v>0.13866368975460985</v>
      </c>
      <c r="T158" s="4">
        <f>'1'!T158</f>
        <v>0.12889460450522749</v>
      </c>
      <c r="U158" s="4">
        <f>'1'!U158</f>
        <v>7.7336762703136497E-2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0.113861633413661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0.14232704176707625</v>
      </c>
      <c r="I159" s="4">
        <f>'1'!I159</f>
        <v>8.5396225060245745E-2</v>
      </c>
      <c r="J159" s="4">
        <f>'1'!J159</f>
        <v>0.10714145830770082</v>
      </c>
      <c r="K159" s="4">
        <f>'1'!K159</f>
        <v>5.14469390946969E-2</v>
      </c>
      <c r="L159" s="4">
        <f>'1'!L159</f>
        <v>0.20415225125507722</v>
      </c>
      <c r="M159" s="4">
        <f>'1'!M159</f>
        <v>0.113861633413661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0.25519031406884651</v>
      </c>
      <c r="S159" s="4">
        <f>'1'!S159</f>
        <v>0.15311418844130792</v>
      </c>
      <c r="T159" s="4">
        <f>'1'!T159</f>
        <v>0.14232704176707625</v>
      </c>
      <c r="U159" s="4">
        <f>'1'!U159</f>
        <v>8.5396225060245745E-2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0.14331551075944901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0.17914438844931127</v>
      </c>
      <c r="I160" s="4">
        <f>'1'!I160</f>
        <v>0.10748663306958675</v>
      </c>
      <c r="J160" s="4">
        <f>'1'!J160</f>
        <v>7.5754945846357627E-2</v>
      </c>
      <c r="K160" s="4">
        <f>'1'!K160</f>
        <v>3.6375835709522901E-2</v>
      </c>
      <c r="L160" s="4">
        <f>'1'!L160</f>
        <v>0.2569626245832724</v>
      </c>
      <c r="M160" s="4">
        <f>'1'!M160</f>
        <v>0.14331551075944901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0.32120328072909049</v>
      </c>
      <c r="S160" s="4">
        <f>'1'!S160</f>
        <v>0.19272196843745432</v>
      </c>
      <c r="T160" s="4">
        <f>'1'!T160</f>
        <v>0.17914438844931127</v>
      </c>
      <c r="U160" s="4">
        <f>'1'!U160</f>
        <v>0.10748663306958675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0.13500176692621499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0.16875220865776874</v>
      </c>
      <c r="I161" s="4">
        <f>'1'!I161</f>
        <v>0.10125132519466123</v>
      </c>
      <c r="J161" s="4">
        <f>'1'!J161</f>
        <v>7.100909430561142E-2</v>
      </c>
      <c r="K161" s="4">
        <f>'1'!K161</f>
        <v>3.4096983629051503E-2</v>
      </c>
      <c r="L161" s="4">
        <f>'1'!L161</f>
        <v>0.24205620291139512</v>
      </c>
      <c r="M161" s="4">
        <f>'1'!M161</f>
        <v>0.13500176692621499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0.30257025363924389</v>
      </c>
      <c r="S161" s="4">
        <f>'1'!S161</f>
        <v>0.18154215218354636</v>
      </c>
      <c r="T161" s="4">
        <f>'1'!T161</f>
        <v>0.16875220865776874</v>
      </c>
      <c r="U161" s="4">
        <f>'1'!U161</f>
        <v>0.10125132519466123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0.113065527619644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0.14133190952455499</v>
      </c>
      <c r="I162" s="4">
        <f>'1'!I162</f>
        <v>8.4799145714733001E-2</v>
      </c>
      <c r="J162" s="4">
        <f>'1'!J162</f>
        <v>7.6969543281368971E-2</v>
      </c>
      <c r="K162" s="4">
        <f>'1'!K162</f>
        <v>3.6959058313084499E-2</v>
      </c>
      <c r="L162" s="4">
        <f>'1'!L162</f>
        <v>0.20272484515511974</v>
      </c>
      <c r="M162" s="4">
        <f>'1'!M162</f>
        <v>0.113065527619644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0.25340605644389969</v>
      </c>
      <c r="S162" s="4">
        <f>'1'!S162</f>
        <v>0.15204363386633979</v>
      </c>
      <c r="T162" s="4">
        <f>'1'!T162</f>
        <v>0.14133190952455499</v>
      </c>
      <c r="U162" s="4">
        <f>'1'!U162</f>
        <v>8.4799145714733001E-2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6.3220760898051606E-2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7.9025951122564511E-2</v>
      </c>
      <c r="I163" s="4">
        <f>'1'!I163</f>
        <v>4.7415570673538701E-2</v>
      </c>
      <c r="J163" s="4">
        <f>'1'!J163</f>
        <v>8.8480457870018459E-2</v>
      </c>
      <c r="K163" s="4">
        <f>'1'!K163</f>
        <v>4.2486342812664099E-2</v>
      </c>
      <c r="L163" s="4">
        <f>'1'!L163</f>
        <v>0.11335390400123721</v>
      </c>
      <c r="M163" s="4">
        <f>'1'!M163</f>
        <v>6.3220760898051606E-2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0.14169238000154652</v>
      </c>
      <c r="S163" s="4">
        <f>'1'!S163</f>
        <v>8.5015428000927901E-2</v>
      </c>
      <c r="T163" s="4">
        <f>'1'!T163</f>
        <v>7.9025951122564511E-2</v>
      </c>
      <c r="U163" s="4">
        <f>'1'!U163</f>
        <v>4.7415570673538701E-2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9.2217088488587895E-2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0.11527136061073487</v>
      </c>
      <c r="I164" s="4">
        <f>'1'!I164</f>
        <v>6.9162816366440921E-2</v>
      </c>
      <c r="J164" s="4">
        <f>'1'!J164</f>
        <v>6.3186496906580708E-2</v>
      </c>
      <c r="K164" s="4">
        <f>'1'!K164</f>
        <v>3.03407467968584E-2</v>
      </c>
      <c r="L164" s="4">
        <f>'1'!L164</f>
        <v>0.1653438972787046</v>
      </c>
      <c r="M164" s="4">
        <f>'1'!M164</f>
        <v>9.2217088488587895E-2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0.20667987159838075</v>
      </c>
      <c r="S164" s="4">
        <f>'1'!S164</f>
        <v>0.12400792295902846</v>
      </c>
      <c r="T164" s="4">
        <f>'1'!T164</f>
        <v>0.11527136061073487</v>
      </c>
      <c r="U164" s="4">
        <f>'1'!U164</f>
        <v>6.9162816366440921E-2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0.120717503794012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0.15089687974251501</v>
      </c>
      <c r="I165" s="4">
        <f>'1'!I165</f>
        <v>9.0538127845508992E-2</v>
      </c>
      <c r="J165" s="4">
        <f>'1'!J165</f>
        <v>5.4102559227367321E-2</v>
      </c>
      <c r="K165" s="4">
        <f>'1'!K165</f>
        <v>2.5978842489187401E-2</v>
      </c>
      <c r="L165" s="4">
        <f>'1'!L165</f>
        <v>0.21644472704783824</v>
      </c>
      <c r="M165" s="4">
        <f>'1'!M165</f>
        <v>0.120717503794012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0.2705559088097978</v>
      </c>
      <c r="S165" s="4">
        <f>'1'!S165</f>
        <v>0.16233354528587868</v>
      </c>
      <c r="T165" s="4">
        <f>'1'!T165</f>
        <v>0.15089687974251501</v>
      </c>
      <c r="U165" s="4">
        <f>'1'!U165</f>
        <v>9.0538127845508992E-2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0.120352383550409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0.15044047943801125</v>
      </c>
      <c r="I166" s="4">
        <f>'1'!I166</f>
        <v>9.0264287662806753E-2</v>
      </c>
      <c r="J166" s="4">
        <f>'1'!J166</f>
        <v>8.5259458855577938E-2</v>
      </c>
      <c r="K166" s="4">
        <f>'1'!K166</f>
        <v>4.0939690912107599E-2</v>
      </c>
      <c r="L166" s="4">
        <f>'1'!L166</f>
        <v>0.21579007176602308</v>
      </c>
      <c r="M166" s="4">
        <f>'1'!M166</f>
        <v>0.120352383550409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0.26973758970752887</v>
      </c>
      <c r="S166" s="4">
        <f>'1'!S166</f>
        <v>0.16184255382451732</v>
      </c>
      <c r="T166" s="4">
        <f>'1'!T166</f>
        <v>0.15044047943801125</v>
      </c>
      <c r="U166" s="4">
        <f>'1'!U166</f>
        <v>9.0264287662806753E-2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6.5855367415467103E-2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8.2319209269333879E-2</v>
      </c>
      <c r="I167" s="4">
        <f>'1'!I167</f>
        <v>4.9391525561600327E-2</v>
      </c>
      <c r="J167" s="4">
        <f>'1'!J167</f>
        <v>7.3631015822975363E-2</v>
      </c>
      <c r="K167" s="4">
        <f>'1'!K167</f>
        <v>3.5355971874549398E-2</v>
      </c>
      <c r="L167" s="4">
        <f>'1'!L167</f>
        <v>0.11807771513564819</v>
      </c>
      <c r="M167" s="4">
        <f>'1'!M167</f>
        <v>6.5855367415467103E-2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0.14759714391956025</v>
      </c>
      <c r="S167" s="4">
        <f>'1'!S167</f>
        <v>8.855828635173614E-2</v>
      </c>
      <c r="T167" s="4">
        <f>'1'!T167</f>
        <v>8.2319209269333879E-2</v>
      </c>
      <c r="U167" s="4">
        <f>'1'!U167</f>
        <v>4.9391525561600327E-2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0.11070131212939401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0.1383766401617425</v>
      </c>
      <c r="I168" s="4">
        <f>'1'!I168</f>
        <v>8.3025984097045508E-2</v>
      </c>
      <c r="J168" s="4">
        <f>'1'!J168</f>
        <v>6.1837533174232781E-2</v>
      </c>
      <c r="K168" s="4">
        <f>'1'!K168</f>
        <v>2.96930044935966E-2</v>
      </c>
      <c r="L168" s="4">
        <f>'1'!L168</f>
        <v>0.19848584119640125</v>
      </c>
      <c r="M168" s="4">
        <f>'1'!M168</f>
        <v>0.11070131212939401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0.24810730149550156</v>
      </c>
      <c r="S168" s="4">
        <f>'1'!S168</f>
        <v>0.14886438089730095</v>
      </c>
      <c r="T168" s="4">
        <f>'1'!T168</f>
        <v>0.1383766401617425</v>
      </c>
      <c r="U168" s="4">
        <f>'1'!U168</f>
        <v>8.3025984097045508E-2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0.17898946699601101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0.22373683374501377</v>
      </c>
      <c r="I169" s="4">
        <f>'1'!I169</f>
        <v>0.13424210024700825</v>
      </c>
      <c r="J169" s="4">
        <f>'1'!J169</f>
        <v>8.8478890190294937E-2</v>
      </c>
      <c r="K169" s="4">
        <f>'1'!K169</f>
        <v>4.24855900478191E-2</v>
      </c>
      <c r="L169" s="4">
        <f>'1'!L169</f>
        <v>0.32092550881847637</v>
      </c>
      <c r="M169" s="4">
        <f>'1'!M169</f>
        <v>0.17898946699601101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0.40115688602309546</v>
      </c>
      <c r="S169" s="4">
        <f>'1'!S169</f>
        <v>0.24069413161385728</v>
      </c>
      <c r="T169" s="4">
        <f>'1'!T169</f>
        <v>0.22373683374501377</v>
      </c>
      <c r="U169" s="4">
        <f>'1'!U169</f>
        <v>0.13424210024700825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0.15895876787775301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0.19869845984719126</v>
      </c>
      <c r="I170" s="4">
        <f>'1'!I170</f>
        <v>0.11921907590831476</v>
      </c>
      <c r="J170" s="4">
        <f>'1'!J170</f>
        <v>8.1034477464775129E-2</v>
      </c>
      <c r="K170" s="4">
        <f>'1'!K170</f>
        <v>3.89109490625743E-2</v>
      </c>
      <c r="L170" s="4">
        <f>'1'!L170</f>
        <v>0.28501075688136929</v>
      </c>
      <c r="M170" s="4">
        <f>'1'!M170</f>
        <v>0.15895876787775301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0.35626344610171162</v>
      </c>
      <c r="S170" s="4">
        <f>'1'!S170</f>
        <v>0.21375806766102695</v>
      </c>
      <c r="T170" s="4">
        <f>'1'!T170</f>
        <v>0.19869845984719126</v>
      </c>
      <c r="U170" s="4">
        <f>'1'!U170</f>
        <v>0.11921907590831476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0.129854635818864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0.16231829477358001</v>
      </c>
      <c r="I171" s="4">
        <f>'1'!I171</f>
        <v>9.7390976864147993E-2</v>
      </c>
      <c r="J171" s="4">
        <f>'1'!J171</f>
        <v>6.6051795364095375E-2</v>
      </c>
      <c r="K171" s="4">
        <f>'1'!K171</f>
        <v>3.1716599221869597E-2</v>
      </c>
      <c r="L171" s="4">
        <f>'1'!L171</f>
        <v>0.23282747176142843</v>
      </c>
      <c r="M171" s="4">
        <f>'1'!M171</f>
        <v>0.129854635818864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0.29103433970178555</v>
      </c>
      <c r="S171" s="4">
        <f>'1'!S171</f>
        <v>0.17462060382107131</v>
      </c>
      <c r="T171" s="4">
        <f>'1'!T171</f>
        <v>0.16231829477358001</v>
      </c>
      <c r="U171" s="4">
        <f>'1'!U171</f>
        <v>9.7390976864147993E-2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0.15805555556960499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0.19756944446200625</v>
      </c>
      <c r="I172" s="4">
        <f>'1'!I172</f>
        <v>0.11854166667720374</v>
      </c>
      <c r="J172" s="4">
        <f>'1'!J172</f>
        <v>5.6652879742570168E-2</v>
      </c>
      <c r="K172" s="4">
        <f>'1'!K172</f>
        <v>2.7203449530103199E-2</v>
      </c>
      <c r="L172" s="4">
        <f>'1'!L172</f>
        <v>0.28339131036069792</v>
      </c>
      <c r="M172" s="4">
        <f>'1'!M172</f>
        <v>0.15805555556960499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0.35423913795087242</v>
      </c>
      <c r="S172" s="4">
        <f>'1'!S172</f>
        <v>0.21254348277052343</v>
      </c>
      <c r="T172" s="4">
        <f>'1'!T172</f>
        <v>0.19756944446200625</v>
      </c>
      <c r="U172" s="4">
        <f>'1'!U172</f>
        <v>0.11854166667720374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0.26236257091179299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0.32795321363974123</v>
      </c>
      <c r="I173" s="4">
        <f>'1'!I173</f>
        <v>0.19677192818384476</v>
      </c>
      <c r="J173" s="4">
        <f>'1'!J173</f>
        <v>5.2223361671305653E-2</v>
      </c>
      <c r="K173" s="4">
        <f>'1'!K173</f>
        <v>2.5076493727646799E-2</v>
      </c>
      <c r="L173" s="4">
        <f>'1'!L173</f>
        <v>0.47041227049783452</v>
      </c>
      <c r="M173" s="4">
        <f>'1'!M173</f>
        <v>0.26236257091179299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0.58801533812229312</v>
      </c>
      <c r="S173" s="4">
        <f>'1'!S173</f>
        <v>0.35280920287337592</v>
      </c>
      <c r="T173" s="4">
        <f>'1'!T173</f>
        <v>0.32795321363974123</v>
      </c>
      <c r="U173" s="4">
        <f>'1'!U173</f>
        <v>0.19677192818384476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0.23658839378243199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0.29573549222803996</v>
      </c>
      <c r="I174" s="4">
        <f>'1'!I174</f>
        <v>0.17744129533682398</v>
      </c>
      <c r="J174" s="4">
        <f>'1'!J174</f>
        <v>5.291216370584325E-2</v>
      </c>
      <c r="K174" s="4">
        <f>'1'!K174</f>
        <v>2.5407241104795499E-2</v>
      </c>
      <c r="L174" s="4">
        <f>'1'!L174</f>
        <v>0.42419954609320765</v>
      </c>
      <c r="M174" s="4">
        <f>'1'!M174</f>
        <v>0.23658839378243199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0.53024943261650959</v>
      </c>
      <c r="S174" s="4">
        <f>'1'!S174</f>
        <v>0.31814965956990571</v>
      </c>
      <c r="T174" s="4">
        <f>'1'!T174</f>
        <v>0.29573549222803996</v>
      </c>
      <c r="U174" s="4">
        <f>'1'!U174</f>
        <v>0.17744129533682398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0.201577483279784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0.25197185409973</v>
      </c>
      <c r="I175" s="4">
        <f>'1'!I175</f>
        <v>0.15118311245983801</v>
      </c>
      <c r="J175" s="4">
        <f>'1'!J175</f>
        <v>5.9115752795538976E-2</v>
      </c>
      <c r="K175" s="4">
        <f>'1'!K175</f>
        <v>2.8386066249675601E-2</v>
      </c>
      <c r="L175" s="4">
        <f>'1'!L175</f>
        <v>0.36142549320711881</v>
      </c>
      <c r="M175" s="4">
        <f>'1'!M175</f>
        <v>0.201577483279784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0.45178186650889851</v>
      </c>
      <c r="S175" s="4">
        <f>'1'!S175</f>
        <v>0.27106911990533911</v>
      </c>
      <c r="T175" s="4">
        <f>'1'!T175</f>
        <v>0.25197185409973</v>
      </c>
      <c r="U175" s="4">
        <f>'1'!U175</f>
        <v>0.15118311245983801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0.22760494338982201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0.2845061792372775</v>
      </c>
      <c r="I176" s="4">
        <f>'1'!I176</f>
        <v>0.17070370754236652</v>
      </c>
      <c r="J176" s="4">
        <f>'1'!J176</f>
        <v>6.8191705413613135E-2</v>
      </c>
      <c r="K176" s="4">
        <f>'1'!K176</f>
        <v>3.2744136309049203E-2</v>
      </c>
      <c r="L176" s="4">
        <f>'1'!L176</f>
        <v>0.40809235030912194</v>
      </c>
      <c r="M176" s="4">
        <f>'1'!M176</f>
        <v>0.22760494338982201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0.51011543788640246</v>
      </c>
      <c r="S176" s="4">
        <f>'1'!S176</f>
        <v>0.30606926273184143</v>
      </c>
      <c r="T176" s="4">
        <f>'1'!T176</f>
        <v>0.2845061792372775</v>
      </c>
      <c r="U176" s="4">
        <f>'1'!U176</f>
        <v>0.17070370754236652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0.171054573223726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0.21381821652965749</v>
      </c>
      <c r="I177" s="4">
        <f>'1'!I177</f>
        <v>0.12829092991779451</v>
      </c>
      <c r="J177" s="4">
        <f>'1'!J177</f>
        <v>7.1235887711779217E-2</v>
      </c>
      <c r="K177" s="4">
        <f>'1'!K177</f>
        <v>3.42058847653482E-2</v>
      </c>
      <c r="L177" s="4">
        <f>'1'!L177</f>
        <v>0.30669835979105414</v>
      </c>
      <c r="M177" s="4">
        <f>'1'!M177</f>
        <v>0.171054573223726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0.38337294973881769</v>
      </c>
      <c r="S177" s="4">
        <f>'1'!S177</f>
        <v>0.23002376984329059</v>
      </c>
      <c r="T177" s="4">
        <f>'1'!T177</f>
        <v>0.21381821652965749</v>
      </c>
      <c r="U177" s="4">
        <f>'1'!U177</f>
        <v>0.12829092991779451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7.52212809424192E-2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9.4026601178024E-2</v>
      </c>
      <c r="I178" s="4">
        <f>'1'!I178</f>
        <v>5.64159607068144E-2</v>
      </c>
      <c r="J178" s="4">
        <f>'1'!J178</f>
        <v>8.2376971941501453E-2</v>
      </c>
      <c r="K178" s="4">
        <f>'1'!K178</f>
        <v>3.9555584973546797E-2</v>
      </c>
      <c r="L178" s="4">
        <f>'1'!L178</f>
        <v>0.13487066175218815</v>
      </c>
      <c r="M178" s="4">
        <f>'1'!M178</f>
        <v>7.52212809424192E-2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0.1685883271902352</v>
      </c>
      <c r="S178" s="4">
        <f>'1'!S178</f>
        <v>0.10115299631414111</v>
      </c>
      <c r="T178" s="4">
        <f>'1'!T178</f>
        <v>9.4026601178024E-2</v>
      </c>
      <c r="U178" s="4">
        <f>'1'!U178</f>
        <v>5.64159607068144E-2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0.134758633938764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0.16844829242345499</v>
      </c>
      <c r="I179" s="4">
        <f>'1'!I179</f>
        <v>0.10106897545407301</v>
      </c>
      <c r="J179" s="4">
        <f>'1'!J179</f>
        <v>6.6633212248335946E-2</v>
      </c>
      <c r="K179" s="4">
        <f>'1'!K179</f>
        <v>3.1995782644464503E-2</v>
      </c>
      <c r="L179" s="4">
        <f>'1'!L179</f>
        <v>0.24162026900412223</v>
      </c>
      <c r="M179" s="4">
        <f>'1'!M179</f>
        <v>0.134758633938764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0.30202533625515277</v>
      </c>
      <c r="S179" s="4">
        <f>'1'!S179</f>
        <v>0.18121520175309166</v>
      </c>
      <c r="T179" s="4">
        <f>'1'!T179</f>
        <v>0.16844829242345499</v>
      </c>
      <c r="U179" s="4">
        <f>'1'!U179</f>
        <v>0.10106897545407301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0.231861245699955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0.28982655712494376</v>
      </c>
      <c r="I180" s="4">
        <f>'1'!I180</f>
        <v>0.17389593427496625</v>
      </c>
      <c r="J180" s="4">
        <f>'1'!J180</f>
        <v>4.8308912731979715E-2</v>
      </c>
      <c r="K180" s="4">
        <f>'1'!K180</f>
        <v>2.3196862636641499E-2</v>
      </c>
      <c r="L180" s="4">
        <f>'1'!L180</f>
        <v>0.41572383839325111</v>
      </c>
      <c r="M180" s="4">
        <f>'1'!M180</f>
        <v>0.231861245699955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0.51965479799156389</v>
      </c>
      <c r="S180" s="4">
        <f>'1'!S180</f>
        <v>0.31179287879493833</v>
      </c>
      <c r="T180" s="4">
        <f>'1'!T180</f>
        <v>0.28982655712494376</v>
      </c>
      <c r="U180" s="4">
        <f>'1'!U180</f>
        <v>0.17389593427496625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0.30142662557488697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0.37678328196860872</v>
      </c>
      <c r="I181" s="4">
        <f>'1'!I181</f>
        <v>0.22606996918116523</v>
      </c>
      <c r="J181" s="4">
        <f>'1'!J181</f>
        <v>1.6028827598173062E-2</v>
      </c>
      <c r="K181" s="4">
        <f>'1'!K181</f>
        <v>7.69668558023851E-3</v>
      </c>
      <c r="L181" s="4">
        <f>'1'!L181</f>
        <v>0.5404535518629866</v>
      </c>
      <c r="M181" s="4">
        <f>'1'!M181</f>
        <v>0.30142662557488697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0.67556693982873328</v>
      </c>
      <c r="S181" s="4">
        <f>'1'!S181</f>
        <v>0.40534016389723992</v>
      </c>
      <c r="T181" s="4">
        <f>'1'!T181</f>
        <v>0.37678328196860872</v>
      </c>
      <c r="U181" s="4">
        <f>'1'!U181</f>
        <v>0.22606996918116523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0.31231483026582701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0.39039353783228375</v>
      </c>
      <c r="I182" s="4">
        <f>'1'!I182</f>
        <v>0.23423612269937027</v>
      </c>
      <c r="J182" s="4">
        <f>'1'!J182</f>
        <v>1.8319937795666954E-2</v>
      </c>
      <c r="K182" s="4">
        <f>'1'!K182</f>
        <v>8.7968256068115397E-3</v>
      </c>
      <c r="L182" s="4">
        <f>'1'!L182</f>
        <v>0.5599759443769412</v>
      </c>
      <c r="M182" s="4">
        <f>'1'!M182</f>
        <v>0.31231483026582701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0.6999699304711765</v>
      </c>
      <c r="S182" s="4">
        <f>'1'!S182</f>
        <v>0.4199819582827059</v>
      </c>
      <c r="T182" s="4">
        <f>'1'!T182</f>
        <v>0.39039353783228375</v>
      </c>
      <c r="U182" s="4">
        <f>'1'!U182</f>
        <v>0.23423612269937027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0.31074016375501901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0.38842520469377373</v>
      </c>
      <c r="I183" s="4">
        <f>'1'!I183</f>
        <v>0.23305512281626425</v>
      </c>
      <c r="J183" s="4">
        <f>'1'!J183</f>
        <v>2.5529133501631562E-2</v>
      </c>
      <c r="K183" s="4">
        <f>'1'!K183</f>
        <v>1.22585206244521E-2</v>
      </c>
      <c r="L183" s="4">
        <f>'1'!L183</f>
        <v>0.55715259024509312</v>
      </c>
      <c r="M183" s="4">
        <f>'1'!M183</f>
        <v>0.31074016375501901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0.69644073780636639</v>
      </c>
      <c r="S183" s="4">
        <f>'1'!S183</f>
        <v>0.41786444268381984</v>
      </c>
      <c r="T183" s="4">
        <f>'1'!T183</f>
        <v>0.38842520469377373</v>
      </c>
      <c r="U183" s="4">
        <f>'1'!U183</f>
        <v>0.23305512281626425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0.32817206913877001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0.41021508642346249</v>
      </c>
      <c r="I184" s="4">
        <f>'1'!I184</f>
        <v>0.24612905185407752</v>
      </c>
      <c r="J184" s="4">
        <f>'1'!J184</f>
        <v>4.0434104173186998E-2</v>
      </c>
      <c r="K184" s="4">
        <f>'1'!K184</f>
        <v>1.9415555169805501E-2</v>
      </c>
      <c r="L184" s="4">
        <f>'1'!L184</f>
        <v>0.58840774284622643</v>
      </c>
      <c r="M184" s="4">
        <f>'1'!M184</f>
        <v>0.32817206913877001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0.73550967855778304</v>
      </c>
      <c r="S184" s="4">
        <f>'1'!S184</f>
        <v>0.44130580713466983</v>
      </c>
      <c r="T184" s="4">
        <f>'1'!T184</f>
        <v>0.41021508642346249</v>
      </c>
      <c r="U184" s="4">
        <f>'1'!U184</f>
        <v>0.24612905185407752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0.31441415471085299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0.39301769338856624</v>
      </c>
      <c r="I185" s="4">
        <f>'1'!I185</f>
        <v>0.23581061603313974</v>
      </c>
      <c r="J185" s="4">
        <f>'1'!J185</f>
        <v>5.1817752406373256E-2</v>
      </c>
      <c r="K185" s="4">
        <f>'1'!K185</f>
        <v>2.4881729203448399E-2</v>
      </c>
      <c r="L185" s="4">
        <f>'1'!L185</f>
        <v>0.56374000254752643</v>
      </c>
      <c r="M185" s="4">
        <f>'1'!M185</f>
        <v>0.31441415471085299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0.70467500318440801</v>
      </c>
      <c r="S185" s="4">
        <f>'1'!S185</f>
        <v>0.42280500191064485</v>
      </c>
      <c r="T185" s="4">
        <f>'1'!T185</f>
        <v>0.39301769338856624</v>
      </c>
      <c r="U185" s="4">
        <f>'1'!U185</f>
        <v>0.23581061603313974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0.33257439202654598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0.41571799003318249</v>
      </c>
      <c r="I186" s="4">
        <f>'1'!I186</f>
        <v>0.24943079401990947</v>
      </c>
      <c r="J186" s="4">
        <f>'1'!J186</f>
        <v>5.2962018783492611E-2</v>
      </c>
      <c r="K186" s="4">
        <f>'1'!K186</f>
        <v>2.5431180401346998E-2</v>
      </c>
      <c r="L186" s="4">
        <f>'1'!L186</f>
        <v>0.59630104370048409</v>
      </c>
      <c r="M186" s="4">
        <f>'1'!M186</f>
        <v>0.33257439202654598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0.74537630462560511</v>
      </c>
      <c r="S186" s="4">
        <f>'1'!S186</f>
        <v>0.44722578277536307</v>
      </c>
      <c r="T186" s="4">
        <f>'1'!T186</f>
        <v>0.41571799003318249</v>
      </c>
      <c r="U186" s="4">
        <f>'1'!U186</f>
        <v>0.24943079401990947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0.28590222166784501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0.35737777708480628</v>
      </c>
      <c r="I187" s="4">
        <f>'1'!I187</f>
        <v>0.21442666625088375</v>
      </c>
      <c r="J187" s="4">
        <f>'1'!J187</f>
        <v>8.8661222720493274E-2</v>
      </c>
      <c r="K187" s="4">
        <f>'1'!K187</f>
        <v>4.2573142062923799E-2</v>
      </c>
      <c r="L187" s="4">
        <f>'1'!L187</f>
        <v>0.51261852164256583</v>
      </c>
      <c r="M187" s="4">
        <f>'1'!M187</f>
        <v>0.28590222166784501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0.64077315205320728</v>
      </c>
      <c r="S187" s="4">
        <f>'1'!S187</f>
        <v>0.38446389123192437</v>
      </c>
      <c r="T187" s="4">
        <f>'1'!T187</f>
        <v>0.35737777708480628</v>
      </c>
      <c r="U187" s="4">
        <f>'1'!U187</f>
        <v>0.21442666625088375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0.25913760343329101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0.32392200429161377</v>
      </c>
      <c r="I188" s="4">
        <f>'1'!I188</f>
        <v>0.19435320257496824</v>
      </c>
      <c r="J188" s="4">
        <f>'1'!J188</f>
        <v>8.8529487246033697E-2</v>
      </c>
      <c r="K188" s="4">
        <f>'1'!K188</f>
        <v>4.25098856257035E-2</v>
      </c>
      <c r="L188" s="4">
        <f>'1'!L188</f>
        <v>0.46462995075393387</v>
      </c>
      <c r="M188" s="4">
        <f>'1'!M188</f>
        <v>0.25913760343329101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0.58078743844241731</v>
      </c>
      <c r="S188" s="4">
        <f>'1'!S188</f>
        <v>0.34847246306545043</v>
      </c>
      <c r="T188" s="4">
        <f>'1'!T188</f>
        <v>0.32392200429161377</v>
      </c>
      <c r="U188" s="4">
        <f>'1'!U188</f>
        <v>0.19435320257496824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0.29576200822495702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0.36970251028119627</v>
      </c>
      <c r="I189" s="4">
        <f>'1'!I189</f>
        <v>0.22182150616871776</v>
      </c>
      <c r="J189" s="4">
        <f>'1'!J189</f>
        <v>9.8347191154011276E-2</v>
      </c>
      <c r="K189" s="4">
        <f>'1'!K189</f>
        <v>4.7224128113918601E-2</v>
      </c>
      <c r="L189" s="4">
        <f>'1'!L189</f>
        <v>0.53029697541299503</v>
      </c>
      <c r="M189" s="4">
        <f>'1'!M189</f>
        <v>0.29576200822495702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0.66287121926624382</v>
      </c>
      <c r="S189" s="4">
        <f>'1'!S189</f>
        <v>0.39772273155974625</v>
      </c>
      <c r="T189" s="4">
        <f>'1'!T189</f>
        <v>0.36970251028119627</v>
      </c>
      <c r="U189" s="4">
        <f>'1'!U189</f>
        <v>0.22182150616871776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0.35299489647656201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0.44124362059570255</v>
      </c>
      <c r="I190" s="4">
        <f>'1'!I190</f>
        <v>0.26474617235742148</v>
      </c>
      <c r="J190" s="4">
        <f>'1'!J190</f>
        <v>0.11396101039877578</v>
      </c>
      <c r="K190" s="4">
        <f>'1'!K190</f>
        <v>5.4721535937266003E-2</v>
      </c>
      <c r="L190" s="4">
        <f>'1'!L190</f>
        <v>0.63291471092313356</v>
      </c>
      <c r="M190" s="4">
        <f>'1'!M190</f>
        <v>0.35299489647656201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0.79114338865391698</v>
      </c>
      <c r="S190" s="4">
        <f>'1'!S190</f>
        <v>0.47468603319235014</v>
      </c>
      <c r="T190" s="4">
        <f>'1'!T190</f>
        <v>0.44124362059570255</v>
      </c>
      <c r="U190" s="4">
        <f>'1'!U190</f>
        <v>0.26474617235742148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0.30860066478187897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0.38575083097734875</v>
      </c>
      <c r="I191" s="4">
        <f>'1'!I191</f>
        <v>0.23145049858640923</v>
      </c>
      <c r="J191" s="4">
        <f>'1'!J191</f>
        <v>0.1758338614154033</v>
      </c>
      <c r="K191" s="4">
        <f>'1'!K191</f>
        <v>8.4431499271215696E-2</v>
      </c>
      <c r="L191" s="4">
        <f>'1'!L191</f>
        <v>0.55331649973041008</v>
      </c>
      <c r="M191" s="4">
        <f>'1'!M191</f>
        <v>0.30860066478187897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0.6916456246630126</v>
      </c>
      <c r="S191" s="4">
        <f>'1'!S191</f>
        <v>0.41498737479780756</v>
      </c>
      <c r="T191" s="4">
        <f>'1'!T191</f>
        <v>0.38575083097734875</v>
      </c>
      <c r="U191" s="4">
        <f>'1'!U191</f>
        <v>0.23145049858640923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0.37112694500322901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0.46390868125403628</v>
      </c>
      <c r="I192" s="4">
        <f>'1'!I192</f>
        <v>0.27834520875242175</v>
      </c>
      <c r="J192" s="4">
        <f>'1'!J192</f>
        <v>0.25118109497276092</v>
      </c>
      <c r="K192" s="4">
        <f>'1'!K192</f>
        <v>0.12061156063127899</v>
      </c>
      <c r="L192" s="4">
        <f>'1'!L192</f>
        <v>0.66542520998770471</v>
      </c>
      <c r="M192" s="4">
        <f>'1'!M192</f>
        <v>0.37112694500322901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0.83178151248463084</v>
      </c>
      <c r="S192" s="4">
        <f>'1'!S192</f>
        <v>0.49906890749077853</v>
      </c>
      <c r="T192" s="4">
        <f>'1'!T192</f>
        <v>0.46390868125403628</v>
      </c>
      <c r="U192" s="4">
        <f>'1'!U192</f>
        <v>0.27834520875242175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0.37671348587947501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0.47089185734934375</v>
      </c>
      <c r="I193" s="4">
        <f>'1'!I193</f>
        <v>0.28253511440960627</v>
      </c>
      <c r="J193" s="4">
        <f>'1'!J193</f>
        <v>0.30628186354541176</v>
      </c>
      <c r="K193" s="4">
        <f>'1'!K193</f>
        <v>0.14706972098865401</v>
      </c>
      <c r="L193" s="4">
        <f>'1'!L193</f>
        <v>0.67544179645692093</v>
      </c>
      <c r="M193" s="4">
        <f>'1'!M193</f>
        <v>0.37671348587947501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0.84430224557115119</v>
      </c>
      <c r="S193" s="4">
        <f>'1'!S193</f>
        <v>0.50658134734269067</v>
      </c>
      <c r="T193" s="4">
        <f>'1'!T193</f>
        <v>0.47089185734934375</v>
      </c>
      <c r="U193" s="4">
        <f>'1'!U193</f>
        <v>0.28253511440960627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0.32776884769811598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0.40971105962264498</v>
      </c>
      <c r="I194" s="4">
        <f>'1'!I194</f>
        <v>0.24582663577358699</v>
      </c>
      <c r="J194" s="4">
        <f>'1'!J194</f>
        <v>0.30788083548103773</v>
      </c>
      <c r="K194" s="4">
        <f>'1'!K194</f>
        <v>0.14783751165611</v>
      </c>
      <c r="L194" s="4">
        <f>'1'!L194</f>
        <v>0.58768477267272845</v>
      </c>
      <c r="M194" s="4">
        <f>'1'!M194</f>
        <v>0.32776884769811598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0.73460596584091054</v>
      </c>
      <c r="S194" s="4">
        <f>'1'!S194</f>
        <v>0.44076357950454637</v>
      </c>
      <c r="T194" s="4">
        <f>'1'!T194</f>
        <v>0.40971105962264498</v>
      </c>
      <c r="U194" s="4">
        <f>'1'!U194</f>
        <v>0.24582663577358699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0.35112576842319998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0.43890721052899995</v>
      </c>
      <c r="I195" s="4">
        <f>'1'!I195</f>
        <v>0.26334432631740001</v>
      </c>
      <c r="J195" s="4">
        <f>'1'!J195</f>
        <v>0.3244083980876572</v>
      </c>
      <c r="K195" s="4">
        <f>'1'!K195</f>
        <v>0.155773678665939</v>
      </c>
      <c r="L195" s="4">
        <f>'1'!L195</f>
        <v>0.62956339153188989</v>
      </c>
      <c r="M195" s="4">
        <f>'1'!M195</f>
        <v>0.35112576842319998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0.78695423941486231</v>
      </c>
      <c r="S195" s="4">
        <f>'1'!S195</f>
        <v>0.47217254364891742</v>
      </c>
      <c r="T195" s="4">
        <f>'1'!T195</f>
        <v>0.43890721052899995</v>
      </c>
      <c r="U195" s="4">
        <f>'1'!U195</f>
        <v>0.26334432631740001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0.43581557447271901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0.54476946809089877</v>
      </c>
      <c r="I196" s="4">
        <f>'1'!I196</f>
        <v>0.32686168085453926</v>
      </c>
      <c r="J196" s="4">
        <f>'1'!J196</f>
        <v>0.31632625418330845</v>
      </c>
      <c r="K196" s="4">
        <f>'1'!K196</f>
        <v>0.15189281338961</v>
      </c>
      <c r="L196" s="4">
        <f>'1'!L196</f>
        <v>0.78141098097013151</v>
      </c>
      <c r="M196" s="4">
        <f>'1'!M196</f>
        <v>0.43581557447271901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0.97676372621266438</v>
      </c>
      <c r="S196" s="4">
        <f>'1'!S196</f>
        <v>0.58605823572759863</v>
      </c>
      <c r="T196" s="4">
        <f>'1'!T196</f>
        <v>0.54476946809089877</v>
      </c>
      <c r="U196" s="4">
        <f>'1'!U196</f>
        <v>0.32686168085453926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Leptosperine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1.00321E-2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0.50724494166790202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0.63405617708487749</v>
      </c>
      <c r="I6" s="6">
        <f>'1'!I6</f>
        <v>0.38043370625092654</v>
      </c>
      <c r="J6" s="6">
        <f>'1'!J6</f>
        <v>0.43119776986414399</v>
      </c>
      <c r="K6" s="6">
        <f>'1'!K6</f>
        <v>2.7681041723926905</v>
      </c>
      <c r="L6" s="6">
        <f>'1'!L6</f>
        <v>0.50724494166790202</v>
      </c>
      <c r="M6" s="6">
        <f>'1'!M6</f>
        <v>1.1638981518308598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0.63405617708487749</v>
      </c>
      <c r="S6" s="6">
        <f>'1'!S6</f>
        <v>0.38043370625092654</v>
      </c>
      <c r="T6" s="6">
        <f>'1'!T6</f>
        <v>1.4548726897885746</v>
      </c>
      <c r="U6" s="6">
        <f>'1'!U6</f>
        <v>0.87292361387314488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0.52576727870911799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0.53806227829682096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0.54072958192638498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0.52960946608027504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0.53797767759496495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0.56492101653520599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0.58158575294439796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0.56415222112402397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0.54719400388070505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0.558457471482116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0.54269293758877202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0.55802896993889595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0.56261780680867102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0.56051344588721796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0.55354227913154097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0.53385778792620897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0.53776235550188201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0.53380307843497499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0.53414872547529502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0.54637046150375801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0.55772901211555603</v>
      </c>
      <c r="D27" s="3" t="e">
        <f>'1'!D27</f>
        <v>#N/A</v>
      </c>
      <c r="E27" s="47" t="e">
        <f>'1'!E27</f>
        <v>#N/A</v>
      </c>
      <c r="F27" s="3">
        <f>'1'!F27</f>
        <v>0.55772901211555603</v>
      </c>
      <c r="G27" s="47">
        <f>'1'!G27</f>
        <v>211</v>
      </c>
      <c r="H27" s="4">
        <f>'1'!H27</f>
        <v>0.69716126514444499</v>
      </c>
      <c r="I27" s="4">
        <f>'1'!I27</f>
        <v>0.41829675908666702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0.55772901211555603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0.69716126514444499</v>
      </c>
      <c r="U27" s="4">
        <f>'1'!U27</f>
        <v>0.41829675908666702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0.54332371528185697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0.67915464410232118</v>
      </c>
      <c r="I28" s="4">
        <f>'1'!I28</f>
        <v>0.40749278646139275</v>
      </c>
      <c r="J28" s="4">
        <f>'1'!J28</f>
        <v>0.9790819857188352</v>
      </c>
      <c r="K28" s="4">
        <f>'1'!K28</f>
        <v>0.47013333665229201</v>
      </c>
      <c r="L28" s="4">
        <f>'1'!L28</f>
        <v>0.97417151247151823</v>
      </c>
      <c r="M28" s="4">
        <f>'1'!M28</f>
        <v>0.54332371528185697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1.2177143905893977</v>
      </c>
      <c r="S28" s="4">
        <f>'1'!S28</f>
        <v>0.73062863435363867</v>
      </c>
      <c r="T28" s="4">
        <f>'1'!T28</f>
        <v>0.67915464410232118</v>
      </c>
      <c r="U28" s="4">
        <f>'1'!U28</f>
        <v>0.40749278646139275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0.54854808145043699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0.6856851018130462</v>
      </c>
      <c r="I29" s="4">
        <f>'1'!I29</f>
        <v>0.41141106108782777</v>
      </c>
      <c r="J29" s="4">
        <f>'1'!J29</f>
        <v>0.9861964268928447</v>
      </c>
      <c r="K29" s="4">
        <f>'1'!K29</f>
        <v>0.47354953265665201</v>
      </c>
      <c r="L29" s="4">
        <f>'1'!L29</f>
        <v>0.98353872496197692</v>
      </c>
      <c r="M29" s="4">
        <f>'1'!M29</f>
        <v>0.54854808145043699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1.2294234062024711</v>
      </c>
      <c r="S29" s="4">
        <f>'1'!S29</f>
        <v>0.73765404372148269</v>
      </c>
      <c r="T29" s="4">
        <f>'1'!T29</f>
        <v>0.6856851018130462</v>
      </c>
      <c r="U29" s="4">
        <f>'1'!U29</f>
        <v>0.41141106108782777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0.55380250816124299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0.69225313520155374</v>
      </c>
      <c r="I30" s="4">
        <f>'1'!I30</f>
        <v>0.41535188112093224</v>
      </c>
      <c r="J30" s="4">
        <f>'1'!J30</f>
        <v>1</v>
      </c>
      <c r="K30" s="4">
        <f>'1'!K30</f>
        <v>0.48017770065202803</v>
      </c>
      <c r="L30" s="4">
        <f>'1'!L30</f>
        <v>0.99295983556706291</v>
      </c>
      <c r="M30" s="4">
        <f>'1'!M30</f>
        <v>0.55380250816124299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1.2411997944588287</v>
      </c>
      <c r="S30" s="4">
        <f>'1'!S30</f>
        <v>0.74471987667529715</v>
      </c>
      <c r="T30" s="4">
        <f>'1'!T30</f>
        <v>0.69225313520155374</v>
      </c>
      <c r="U30" s="4">
        <f>'1'!U30</f>
        <v>0.41535188112093224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0.54315498182800304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0.67894372728500385</v>
      </c>
      <c r="I31" s="4">
        <f>'1'!I31</f>
        <v>0.40736623637100228</v>
      </c>
      <c r="J31" s="4">
        <f>'1'!J31</f>
        <v>0.9969657325140806</v>
      </c>
      <c r="K31" s="4">
        <f>'1'!K31</f>
        <v>0.47872071306747599</v>
      </c>
      <c r="L31" s="4">
        <f>'1'!L31</f>
        <v>0.97386897584496923</v>
      </c>
      <c r="M31" s="4">
        <f>'1'!M31</f>
        <v>0.54315498182800304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1.2173362198062114</v>
      </c>
      <c r="S31" s="4">
        <f>'1'!S31</f>
        <v>0.73040173188372692</v>
      </c>
      <c r="T31" s="4">
        <f>'1'!T31</f>
        <v>0.67894372728500385</v>
      </c>
      <c r="U31" s="4">
        <f>'1'!U31</f>
        <v>0.40736623637100228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0.52080948815387096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0.6510118601923387</v>
      </c>
      <c r="I32" s="4">
        <f>'1'!I32</f>
        <v>0.39060711611540322</v>
      </c>
      <c r="J32" s="4">
        <f>'1'!J32</f>
        <v>0.98164864148141739</v>
      </c>
      <c r="K32" s="4">
        <f>'1'!K32</f>
        <v>0.47136578751473401</v>
      </c>
      <c r="L32" s="4">
        <f>'1'!L32</f>
        <v>0.93380383096507136</v>
      </c>
      <c r="M32" s="4">
        <f>'1'!M32</f>
        <v>0.52080948815387096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1.1672547887063391</v>
      </c>
      <c r="S32" s="4">
        <f>'1'!S32</f>
        <v>0.70035287322380357</v>
      </c>
      <c r="T32" s="4">
        <f>'1'!T32</f>
        <v>0.6510118601923387</v>
      </c>
      <c r="U32" s="4">
        <f>'1'!U32</f>
        <v>0.39060711611540322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0.50895222946746499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0.63619028683433121</v>
      </c>
      <c r="I33" s="4">
        <f>'1'!I33</f>
        <v>0.38171417210059877</v>
      </c>
      <c r="J33" s="4">
        <f>'1'!J33</f>
        <v>0.96647506418207096</v>
      </c>
      <c r="K33" s="4">
        <f>'1'!K33</f>
        <v>0.464079774056468</v>
      </c>
      <c r="L33" s="4">
        <f>'1'!L33</f>
        <v>0.91254393874352557</v>
      </c>
      <c r="M33" s="4">
        <f>'1'!M33</f>
        <v>0.50895222946746499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1.1406799234294069</v>
      </c>
      <c r="S33" s="4">
        <f>'1'!S33</f>
        <v>0.68440795405764421</v>
      </c>
      <c r="T33" s="4">
        <f>'1'!T33</f>
        <v>0.63619028683433121</v>
      </c>
      <c r="U33" s="4">
        <f>'1'!U33</f>
        <v>0.38171417210059877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0.48299466881366498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0.60374333601708119</v>
      </c>
      <c r="I34" s="4">
        <f>'1'!I34</f>
        <v>0.36224600161024872</v>
      </c>
      <c r="J34" s="4">
        <f>'1'!J34</f>
        <v>0.95177223032346547</v>
      </c>
      <c r="K34" s="4">
        <f>'1'!K34</f>
        <v>0.45701980110117402</v>
      </c>
      <c r="L34" s="4">
        <f>'1'!L34</f>
        <v>0.86600241034904812</v>
      </c>
      <c r="M34" s="4">
        <f>'1'!M34</f>
        <v>0.48299466881366498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1.0825030129363102</v>
      </c>
      <c r="S34" s="4">
        <f>'1'!S34</f>
        <v>0.64950180776178612</v>
      </c>
      <c r="T34" s="4">
        <f>'1'!T34</f>
        <v>0.60374333601708119</v>
      </c>
      <c r="U34" s="4">
        <f>'1'!U34</f>
        <v>0.36224600161024872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0.44114445338971198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0.55143056673713997</v>
      </c>
      <c r="I35" s="4">
        <f>'1'!I35</f>
        <v>0.33085834004228398</v>
      </c>
      <c r="J35" s="4">
        <f>'1'!J35</f>
        <v>0.9075406331240895</v>
      </c>
      <c r="K35" s="4">
        <f>'1'!K35</f>
        <v>0.43578077446181102</v>
      </c>
      <c r="L35" s="4">
        <f>'1'!L35</f>
        <v>0.79096558329712841</v>
      </c>
      <c r="M35" s="4">
        <f>'1'!M35</f>
        <v>0.44114445338971198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0.98870697912141048</v>
      </c>
      <c r="S35" s="4">
        <f>'1'!S35</f>
        <v>0.59322418747284633</v>
      </c>
      <c r="T35" s="4">
        <f>'1'!T35</f>
        <v>0.55143056673713997</v>
      </c>
      <c r="U35" s="4">
        <f>'1'!U35</f>
        <v>0.33085834004228398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0.414249857581799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0.5178123219772488</v>
      </c>
      <c r="I36" s="4">
        <f>'1'!I36</f>
        <v>0.31068739318634925</v>
      </c>
      <c r="J36" s="4">
        <f>'1'!J36</f>
        <v>0.86059691712564279</v>
      </c>
      <c r="K36" s="4">
        <f>'1'!K36</f>
        <v>0.41323944885361502</v>
      </c>
      <c r="L36" s="4">
        <f>'1'!L36</f>
        <v>0.74274396451151525</v>
      </c>
      <c r="M36" s="4">
        <f>'1'!M36</f>
        <v>0.414249857581799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0.92842995563939401</v>
      </c>
      <c r="S36" s="4">
        <f>'1'!S36</f>
        <v>0.5570579733836365</v>
      </c>
      <c r="T36" s="4">
        <f>'1'!T36</f>
        <v>0.5178123219772488</v>
      </c>
      <c r="U36" s="4">
        <f>'1'!U36</f>
        <v>0.31068739318634925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0.38250073131081203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0.47812591413851502</v>
      </c>
      <c r="I37" s="4">
        <f>'1'!I37</f>
        <v>0.28687554848310903</v>
      </c>
      <c r="J37" s="4">
        <f>'1'!J37</f>
        <v>0.80811602764895518</v>
      </c>
      <c r="K37" s="4">
        <f>'1'!K37</f>
        <v>0.38803929601652598</v>
      </c>
      <c r="L37" s="4">
        <f>'1'!L37</f>
        <v>0.68581824327180885</v>
      </c>
      <c r="M37" s="4">
        <f>'1'!M37</f>
        <v>0.38250073131081203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0.85727280408976103</v>
      </c>
      <c r="S37" s="4">
        <f>'1'!S37</f>
        <v>0.51436368245385666</v>
      </c>
      <c r="T37" s="4">
        <f>'1'!T37</f>
        <v>0.47812591413851502</v>
      </c>
      <c r="U37" s="4">
        <f>'1'!U37</f>
        <v>0.28687554848310903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0.36649258814830299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0.45811573518537874</v>
      </c>
      <c r="I38" s="4">
        <f>'1'!I38</f>
        <v>0.27486944111122724</v>
      </c>
      <c r="J38" s="4">
        <f>'1'!J38</f>
        <v>0.75971501815671061</v>
      </c>
      <c r="K38" s="4">
        <f>'1'!K38</f>
        <v>0.36479821056930301</v>
      </c>
      <c r="L38" s="4">
        <f>'1'!L38</f>
        <v>0.6571158756080081</v>
      </c>
      <c r="M38" s="4">
        <f>'1'!M38</f>
        <v>0.36649258814830299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0.8213948445100101</v>
      </c>
      <c r="S38" s="4">
        <f>'1'!S38</f>
        <v>0.49283690670600611</v>
      </c>
      <c r="T38" s="4">
        <f>'1'!T38</f>
        <v>0.45811573518537874</v>
      </c>
      <c r="U38" s="4">
        <f>'1'!U38</f>
        <v>0.27486944111122724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0.35674224086212603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0.4459278010776575</v>
      </c>
      <c r="I39" s="4">
        <f>'1'!I39</f>
        <v>0.26755668064659455</v>
      </c>
      <c r="J39" s="4">
        <f>'1'!J39</f>
        <v>0.71133189842610289</v>
      </c>
      <c r="K39" s="4">
        <f>'1'!K39</f>
        <v>0.34156571538668801</v>
      </c>
      <c r="L39" s="4">
        <f>'1'!L39</f>
        <v>0.63963364485728502</v>
      </c>
      <c r="M39" s="4">
        <f>'1'!M39</f>
        <v>0.35674224086212603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0.79954205607160622</v>
      </c>
      <c r="S39" s="4">
        <f>'1'!S39</f>
        <v>0.47972523364296377</v>
      </c>
      <c r="T39" s="4">
        <f>'1'!T39</f>
        <v>0.4459278010776575</v>
      </c>
      <c r="U39" s="4">
        <f>'1'!U39</f>
        <v>0.26755668064659455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0.31511162111637903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0.39388952639547381</v>
      </c>
      <c r="I40" s="4">
        <f>'1'!I40</f>
        <v>0.23633371583728427</v>
      </c>
      <c r="J40" s="4">
        <f>'1'!J40</f>
        <v>0.67845713400885532</v>
      </c>
      <c r="K40" s="4">
        <f>'1'!K40</f>
        <v>0.32577998659933699</v>
      </c>
      <c r="L40" s="4">
        <f>'1'!L40</f>
        <v>0.56499054965978879</v>
      </c>
      <c r="M40" s="4">
        <f>'1'!M40</f>
        <v>0.31511162111637903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0.70623818707473596</v>
      </c>
      <c r="S40" s="4">
        <f>'1'!S40</f>
        <v>0.42374291224484162</v>
      </c>
      <c r="T40" s="4">
        <f>'1'!T40</f>
        <v>0.39388952639547381</v>
      </c>
      <c r="U40" s="4">
        <f>'1'!U40</f>
        <v>0.23633371583728427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0.55772901211555603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0.29158155811939501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0.36447694764924377</v>
      </c>
      <c r="I41" s="4">
        <f>'1'!I41</f>
        <v>0.21868616858954626</v>
      </c>
      <c r="J41" s="4">
        <f>'1'!J41</f>
        <v>0.64310664787688487</v>
      </c>
      <c r="K41" s="4">
        <f>'1'!K41</f>
        <v>0.30880547145155601</v>
      </c>
      <c r="L41" s="4">
        <f>'1'!L41</f>
        <v>0.5228014892274998</v>
      </c>
      <c r="M41" s="4">
        <f>'1'!M41</f>
        <v>0.29158155811939501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0.65350186153437473</v>
      </c>
      <c r="S41" s="4">
        <f>'1'!S41</f>
        <v>0.39210111692062488</v>
      </c>
      <c r="T41" s="4">
        <f>'1'!T41</f>
        <v>0.36447694764924377</v>
      </c>
      <c r="U41" s="4">
        <f>'1'!U41</f>
        <v>0.21868616858954626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0.27664109698322198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0.34580137122902749</v>
      </c>
      <c r="I42" s="4">
        <f>'1'!I42</f>
        <v>0.20748082273741647</v>
      </c>
      <c r="J42" s="4">
        <f>'1'!J42</f>
        <v>0.61787650628188528</v>
      </c>
      <c r="K42" s="4">
        <f>'1'!K42</f>
        <v>0.29669052007334401</v>
      </c>
      <c r="L42" s="4">
        <f>'1'!L42</f>
        <v>0.49601345989493661</v>
      </c>
      <c r="M42" s="4">
        <f>'1'!M42</f>
        <v>0.27664109698322198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0.62001682486867082</v>
      </c>
      <c r="S42" s="4">
        <f>'1'!S42</f>
        <v>0.37201009492120246</v>
      </c>
      <c r="T42" s="4">
        <f>'1'!T42</f>
        <v>0.34580137122902749</v>
      </c>
      <c r="U42" s="4">
        <f>'1'!U42</f>
        <v>0.20748082273741647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0.28806062109653702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0.36007577637067129</v>
      </c>
      <c r="I43" s="4">
        <f>'1'!I43</f>
        <v>0.21604546582240275</v>
      </c>
      <c r="J43" s="4">
        <f>'1'!J43</f>
        <v>0.61635248596466674</v>
      </c>
      <c r="K43" s="4">
        <f>'1'!K43</f>
        <v>0.29595871950167502</v>
      </c>
      <c r="L43" s="4">
        <f>'1'!L43</f>
        <v>0.51648850039892424</v>
      </c>
      <c r="M43" s="4">
        <f>'1'!M43</f>
        <v>0.28806062109653702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0.64561062549865533</v>
      </c>
      <c r="S43" s="4">
        <f>'1'!S43</f>
        <v>0.38736637529919316</v>
      </c>
      <c r="T43" s="4">
        <f>'1'!T43</f>
        <v>0.36007577637067129</v>
      </c>
      <c r="U43" s="4">
        <f>'1'!U43</f>
        <v>0.21604546582240275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0.279070496618885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0.34883812077360626</v>
      </c>
      <c r="I44" s="4">
        <f>'1'!I44</f>
        <v>0.20930287246416374</v>
      </c>
      <c r="J44" s="4">
        <f>'1'!J44</f>
        <v>0.6136269912801845</v>
      </c>
      <c r="K44" s="4">
        <f>'1'!K44</f>
        <v>0.29464999773094103</v>
      </c>
      <c r="L44" s="4">
        <f>'1'!L44</f>
        <v>0.50036933807751116</v>
      </c>
      <c r="M44" s="4">
        <f>'1'!M44</f>
        <v>0.279070496618885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0.6254616725968889</v>
      </c>
      <c r="S44" s="4">
        <f>'1'!S44</f>
        <v>0.37527700355813337</v>
      </c>
      <c r="T44" s="4">
        <f>'1'!T44</f>
        <v>0.34883812077360626</v>
      </c>
      <c r="U44" s="4">
        <f>'1'!U44</f>
        <v>0.20930287246416374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0.27955196186604597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0.34943995233255748</v>
      </c>
      <c r="I45" s="4">
        <f>'1'!I45</f>
        <v>0.20966397139953447</v>
      </c>
      <c r="J45" s="4">
        <f>'1'!J45</f>
        <v>0.59751736343305606</v>
      </c>
      <c r="K45" s="4">
        <f>'1'!K45</f>
        <v>0.28691451367294701</v>
      </c>
      <c r="L45" s="4">
        <f>'1'!L45</f>
        <v>0.50123259825710031</v>
      </c>
      <c r="M45" s="4">
        <f>'1'!M45</f>
        <v>0.27955196186604597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0.62654074782137537</v>
      </c>
      <c r="S45" s="4">
        <f>'1'!S45</f>
        <v>0.37592444869282526</v>
      </c>
      <c r="T45" s="4">
        <f>'1'!T45</f>
        <v>0.34943995233255748</v>
      </c>
      <c r="U45" s="4">
        <f>'1'!U45</f>
        <v>0.20966397139953447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0.30643971807125397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0.38304964758906745</v>
      </c>
      <c r="I46" s="4">
        <f>'1'!I46</f>
        <v>0.22982978855344049</v>
      </c>
      <c r="J46" s="4">
        <f>'1'!J46</f>
        <v>0.58895223465480318</v>
      </c>
      <c r="K46" s="4">
        <f>'1'!K46</f>
        <v>0.28280172983041701</v>
      </c>
      <c r="L46" s="4">
        <f>'1'!L46</f>
        <v>0.5494419537346259</v>
      </c>
      <c r="M46" s="4">
        <f>'1'!M46</f>
        <v>0.30643971807125397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0.68680244216828235</v>
      </c>
      <c r="S46" s="4">
        <f>'1'!S46</f>
        <v>0.41208146530096945</v>
      </c>
      <c r="T46" s="4">
        <f>'1'!T46</f>
        <v>0.38304964758906745</v>
      </c>
      <c r="U46" s="4">
        <f>'1'!U46</f>
        <v>0.22982978855344049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0.31879384111314502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0.39849230139143127</v>
      </c>
      <c r="I47" s="4">
        <f>'1'!I47</f>
        <v>0.23909538083485876</v>
      </c>
      <c r="J47" s="4">
        <f>'1'!J47</f>
        <v>0.60577484821824679</v>
      </c>
      <c r="K47" s="4">
        <f>'1'!K47</f>
        <v>0.29087957373026901</v>
      </c>
      <c r="L47" s="4">
        <f>'1'!L47</f>
        <v>0.57159271651282506</v>
      </c>
      <c r="M47" s="4">
        <f>'1'!M47</f>
        <v>0.31879384111314502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0.7144908956410313</v>
      </c>
      <c r="S47" s="4">
        <f>'1'!S47</f>
        <v>0.42869453738461882</v>
      </c>
      <c r="T47" s="4">
        <f>'1'!T47</f>
        <v>0.39849230139143127</v>
      </c>
      <c r="U47" s="4">
        <f>'1'!U47</f>
        <v>0.23909538083485876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0.32246300939842099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0.40307876174802626</v>
      </c>
      <c r="I48" s="4">
        <f>'1'!I48</f>
        <v>0.24184725704881574</v>
      </c>
      <c r="J48" s="4">
        <f>'1'!J48</f>
        <v>0.6227428442179368</v>
      </c>
      <c r="K48" s="4">
        <f>'1'!K48</f>
        <v>0.29902722703407297</v>
      </c>
      <c r="L48" s="4">
        <f>'1'!L48</f>
        <v>0.57817148183715028</v>
      </c>
      <c r="M48" s="4">
        <f>'1'!M48</f>
        <v>0.32246300939842099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0.72271435229643788</v>
      </c>
      <c r="S48" s="4">
        <f>'1'!S48</f>
        <v>0.43362861137786268</v>
      </c>
      <c r="T48" s="4">
        <f>'1'!T48</f>
        <v>0.40307876174802626</v>
      </c>
      <c r="U48" s="4">
        <f>'1'!U48</f>
        <v>0.24184725704881574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0.34184457475847602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0.42730571844809501</v>
      </c>
      <c r="I49" s="4">
        <f>'1'!I49</f>
        <v>0.25638343106885703</v>
      </c>
      <c r="J49" s="4">
        <f>'1'!J49</f>
        <v>0.64553278114269064</v>
      </c>
      <c r="K49" s="4">
        <f>'1'!K49</f>
        <v>0.30997044654460598</v>
      </c>
      <c r="L49" s="4">
        <f>'1'!L49</f>
        <v>0.61292234639507892</v>
      </c>
      <c r="M49" s="4">
        <f>'1'!M49</f>
        <v>0.34184457475847602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0.76615293299384868</v>
      </c>
      <c r="S49" s="4">
        <f>'1'!S49</f>
        <v>0.45969175979630916</v>
      </c>
      <c r="T49" s="4">
        <f>'1'!T49</f>
        <v>0.42730571844809501</v>
      </c>
      <c r="U49" s="4">
        <f>'1'!U49</f>
        <v>0.25638343106885703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0.34901251619770102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0.4362656452471263</v>
      </c>
      <c r="I50" s="4">
        <f>'1'!I50</f>
        <v>0.26175938714827574</v>
      </c>
      <c r="J50" s="4">
        <f>'1'!J50</f>
        <v>0.67427811076671373</v>
      </c>
      <c r="K50" s="4">
        <f>'1'!K50</f>
        <v>0.32377331282795402</v>
      </c>
      <c r="L50" s="4">
        <f>'1'!L50</f>
        <v>0.62577436105365991</v>
      </c>
      <c r="M50" s="4">
        <f>'1'!M50</f>
        <v>0.34901251619770102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0.78221795131707483</v>
      </c>
      <c r="S50" s="4">
        <f>'1'!S50</f>
        <v>0.46933077079024493</v>
      </c>
      <c r="T50" s="4">
        <f>'1'!T50</f>
        <v>0.4362656452471263</v>
      </c>
      <c r="U50" s="4">
        <f>'1'!U50</f>
        <v>0.26175938714827574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0.350223864032705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0.43777983004088128</v>
      </c>
      <c r="I51" s="4">
        <f>'1'!I51</f>
        <v>0.26266789802452872</v>
      </c>
      <c r="J51" s="4">
        <f>'1'!J51</f>
        <v>0.69819729237096151</v>
      </c>
      <c r="K51" s="4">
        <f>'1'!K51</f>
        <v>0.33525877045216002</v>
      </c>
      <c r="L51" s="4">
        <f>'1'!L51</f>
        <v>0.62794629008853142</v>
      </c>
      <c r="M51" s="4">
        <f>'1'!M51</f>
        <v>0.350223864032705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0.78493286261066431</v>
      </c>
      <c r="S51" s="4">
        <f>'1'!S51</f>
        <v>0.47095971756639854</v>
      </c>
      <c r="T51" s="4">
        <f>'1'!T51</f>
        <v>0.43777983004088128</v>
      </c>
      <c r="U51" s="4">
        <f>'1'!U51</f>
        <v>0.26266789802452872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0.35261699608074598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0.44077124510093246</v>
      </c>
      <c r="I52" s="4">
        <f>'1'!I52</f>
        <v>0.2644627470605595</v>
      </c>
      <c r="J52" s="4">
        <f>'1'!J52</f>
        <v>0.73664070593403574</v>
      </c>
      <c r="K52" s="4">
        <f>'1'!K52</f>
        <v>0.35371844038209199</v>
      </c>
      <c r="L52" s="4">
        <f>'1'!L52</f>
        <v>0.63223714101443795</v>
      </c>
      <c r="M52" s="4">
        <f>'1'!M52</f>
        <v>0.35261699608074598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0.79029642626804741</v>
      </c>
      <c r="S52" s="4">
        <f>'1'!S52</f>
        <v>0.47417785576082849</v>
      </c>
      <c r="T52" s="4">
        <f>'1'!T52</f>
        <v>0.44077124510093246</v>
      </c>
      <c r="U52" s="4">
        <f>'1'!U52</f>
        <v>0.2644627470605595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0.38102781653082002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0.47628477066352504</v>
      </c>
      <c r="I53" s="4">
        <f>'1'!I53</f>
        <v>0.285770862398115</v>
      </c>
      <c r="J53" s="4">
        <f>'1'!J53</f>
        <v>0.79215817836811808</v>
      </c>
      <c r="K53" s="4">
        <f>'1'!K53</f>
        <v>0.38037669264150198</v>
      </c>
      <c r="L53" s="4">
        <f>'1'!L53</f>
        <v>0.68317732851213908</v>
      </c>
      <c r="M53" s="4">
        <f>'1'!M53</f>
        <v>0.38102781653082002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0.85397166064017382</v>
      </c>
      <c r="S53" s="4">
        <f>'1'!S53</f>
        <v>0.51238299638410434</v>
      </c>
      <c r="T53" s="4">
        <f>'1'!T53</f>
        <v>0.47628477066352504</v>
      </c>
      <c r="U53" s="4">
        <f>'1'!U53</f>
        <v>0.285770862398115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0.40880121752632598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0.51100152190790749</v>
      </c>
      <c r="I54" s="4">
        <f>'1'!I54</f>
        <v>0.30660091314474447</v>
      </c>
      <c r="J54" s="4">
        <f>'1'!J54</f>
        <v>0.85757850344207331</v>
      </c>
      <c r="K54" s="4">
        <f>'1'!K54</f>
        <v>0.41179007391142203</v>
      </c>
      <c r="L54" s="4">
        <f>'1'!L54</f>
        <v>0.73297463220655679</v>
      </c>
      <c r="M54" s="4">
        <f>'1'!M54</f>
        <v>0.40880121752632598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0.91621829025819601</v>
      </c>
      <c r="S54" s="4">
        <f>'1'!S54</f>
        <v>0.54973097415491756</v>
      </c>
      <c r="T54" s="4">
        <f>'1'!T54</f>
        <v>0.51100152190790749</v>
      </c>
      <c r="U54" s="4">
        <f>'1'!U54</f>
        <v>0.30660091314474447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0.50510468284238397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0.6313808535529799</v>
      </c>
      <c r="I55" s="4">
        <f>'1'!I55</f>
        <v>0.37882851213178798</v>
      </c>
      <c r="J55" s="4">
        <f>'1'!J55</f>
        <v>0.93313194724129189</v>
      </c>
      <c r="K55" s="4">
        <f>'1'!K55</f>
        <v>0.44806915283127302</v>
      </c>
      <c r="L55" s="4">
        <f>'1'!L55</f>
        <v>0.90564534365253924</v>
      </c>
      <c r="M55" s="4">
        <f>'1'!M55</f>
        <v>0.50510468284238397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1.1320566795656741</v>
      </c>
      <c r="S55" s="4">
        <f>'1'!S55</f>
        <v>0.67923400773940446</v>
      </c>
      <c r="T55" s="4">
        <f>'1'!T55</f>
        <v>0.6313808535529799</v>
      </c>
      <c r="U55" s="4">
        <f>'1'!U55</f>
        <v>0.37882851213178798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0.58619915410705303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0.73274894263381629</v>
      </c>
      <c r="I56" s="4">
        <f>'1'!I56</f>
        <v>0.43964936558028977</v>
      </c>
      <c r="J56" s="4">
        <f>'1'!J56</f>
        <v>1.0252288868301862</v>
      </c>
      <c r="K56" s="4">
        <f>'1'!K56</f>
        <v>0.49229204952015698</v>
      </c>
      <c r="L56" s="4">
        <f>'1'!L56</f>
        <v>1.0510465501579433</v>
      </c>
      <c r="M56" s="4">
        <f>'1'!M56</f>
        <v>0.58619915410705303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1.3138081876974292</v>
      </c>
      <c r="S56" s="4">
        <f>'1'!S56</f>
        <v>0.78828491261845746</v>
      </c>
      <c r="T56" s="4">
        <f>'1'!T56</f>
        <v>0.73274894263381629</v>
      </c>
      <c r="U56" s="4">
        <f>'1'!U56</f>
        <v>0.43964936558028977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0.63916266456963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0.79895333071203756</v>
      </c>
      <c r="I57" s="4">
        <f>'1'!I57</f>
        <v>0.4793719984272225</v>
      </c>
      <c r="J57" s="4">
        <f>'1'!J57</f>
        <v>1.1294783422422687</v>
      </c>
      <c r="K57" s="4">
        <f>'1'!K57</f>
        <v>0.54235031331415695</v>
      </c>
      <c r="L57" s="4">
        <f>'1'!L57</f>
        <v>1.1460093534406306</v>
      </c>
      <c r="M57" s="4">
        <f>'1'!M57</f>
        <v>0.63916266456963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1.4325116918007883</v>
      </c>
      <c r="S57" s="4">
        <f>'1'!S57</f>
        <v>0.85950701508047289</v>
      </c>
      <c r="T57" s="4">
        <f>'1'!T57</f>
        <v>0.79895333071203756</v>
      </c>
      <c r="U57" s="4">
        <f>'1'!U57</f>
        <v>0.4793719984272225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0.68457086105936005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0.85571357632420009</v>
      </c>
      <c r="I58" s="4">
        <f>'1'!I58</f>
        <v>0.51342814579452001</v>
      </c>
      <c r="J58" s="4">
        <f>'1'!J58</f>
        <v>1.2368226481328517</v>
      </c>
      <c r="K58" s="4">
        <f>'1'!K58</f>
        <v>0.59389465529478502</v>
      </c>
      <c r="L58" s="4">
        <f>'1'!L58</f>
        <v>1.2274255887508387</v>
      </c>
      <c r="M58" s="4">
        <f>'1'!M58</f>
        <v>0.68457086105936005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1.5342819859385484</v>
      </c>
      <c r="S58" s="4">
        <f>'1'!S58</f>
        <v>0.92056919156312911</v>
      </c>
      <c r="T58" s="4">
        <f>'1'!T58</f>
        <v>0.85571357632420009</v>
      </c>
      <c r="U58" s="4">
        <f>'1'!U58</f>
        <v>0.51342814579452001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0.76455426561350703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0.95569283201688382</v>
      </c>
      <c r="I59" s="4">
        <f>'1'!I59</f>
        <v>0.57341569921013025</v>
      </c>
      <c r="J59" s="4">
        <f>'1'!J59</f>
        <v>1.3574383088125963</v>
      </c>
      <c r="K59" s="4">
        <f>'1'!K59</f>
        <v>0.65181160590261</v>
      </c>
      <c r="L59" s="4">
        <f>'1'!L59</f>
        <v>1.3708346688177999</v>
      </c>
      <c r="M59" s="4">
        <f>'1'!M59</f>
        <v>0.76455426561350703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1.7135433360222498</v>
      </c>
      <c r="S59" s="4">
        <f>'1'!S59</f>
        <v>1.02812600161335</v>
      </c>
      <c r="T59" s="4">
        <f>'1'!T59</f>
        <v>0.95569283201688382</v>
      </c>
      <c r="U59" s="4">
        <f>'1'!U59</f>
        <v>0.57341569921013025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0.851846005876712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1.06480750734589</v>
      </c>
      <c r="I60" s="4">
        <f>'1'!I60</f>
        <v>0.63888450440753397</v>
      </c>
      <c r="J60" s="4">
        <f>'1'!J60</f>
        <v>1.5172576248882352</v>
      </c>
      <c r="K60" s="4">
        <f>'1'!K60</f>
        <v>0.72855327761558997</v>
      </c>
      <c r="L60" s="4">
        <f>'1'!L60</f>
        <v>1.5273474884254681</v>
      </c>
      <c r="M60" s="4">
        <f>'1'!M60</f>
        <v>0.851846005876712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1.909184360531835</v>
      </c>
      <c r="S60" s="4">
        <f>'1'!S60</f>
        <v>1.1455106163191011</v>
      </c>
      <c r="T60" s="4">
        <f>'1'!T60</f>
        <v>1.06480750734589</v>
      </c>
      <c r="U60" s="4">
        <f>'1'!U60</f>
        <v>0.63888450440753397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0.91350067514399902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1.1418758439299987</v>
      </c>
      <c r="I61" s="4">
        <f>'1'!I61</f>
        <v>0.68512550635799929</v>
      </c>
      <c r="J61" s="4">
        <f>'1'!J61</f>
        <v>1.6464165019492998</v>
      </c>
      <c r="K61" s="4">
        <f>'1'!K61</f>
        <v>0.79057249022156995</v>
      </c>
      <c r="L61" s="4">
        <f>'1'!L61</f>
        <v>1.6378934129299527</v>
      </c>
      <c r="M61" s="4">
        <f>'1'!M61</f>
        <v>0.91350067514399902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2.0473667661624408</v>
      </c>
      <c r="S61" s="4">
        <f>'1'!S61</f>
        <v>1.2284200596974646</v>
      </c>
      <c r="T61" s="4">
        <f>'1'!T61</f>
        <v>1.1418758439299987</v>
      </c>
      <c r="U61" s="4">
        <f>'1'!U61</f>
        <v>0.68512550635799929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0.96241712764195397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1.2030214095524425</v>
      </c>
      <c r="I62" s="4">
        <f>'1'!I62</f>
        <v>0.72181284573146542</v>
      </c>
      <c r="J62" s="4">
        <f>'1'!J62</f>
        <v>1.7691392355820161</v>
      </c>
      <c r="K62" s="4">
        <f>'1'!K62</f>
        <v>0.84950121027505898</v>
      </c>
      <c r="L62" s="4">
        <f>'1'!L62</f>
        <v>1.7255999001940936</v>
      </c>
      <c r="M62" s="4">
        <f>'1'!M62</f>
        <v>0.96241712764195397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2.1569998752426169</v>
      </c>
      <c r="S62" s="4">
        <f>'1'!S62</f>
        <v>1.2941999251455703</v>
      </c>
      <c r="T62" s="4">
        <f>'1'!T62</f>
        <v>1.2030214095524425</v>
      </c>
      <c r="U62" s="4">
        <f>'1'!U62</f>
        <v>0.72181284573146542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0.98625899126250305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1.2328237390781287</v>
      </c>
      <c r="I63" s="4">
        <f>'1'!I63</f>
        <v>0.73969424344687729</v>
      </c>
      <c r="J63" s="4">
        <f>'1'!J63</f>
        <v>1.8725747254476373</v>
      </c>
      <c r="K63" s="4">
        <f>'1'!K63</f>
        <v>0.89916862596454905</v>
      </c>
      <c r="L63" s="4">
        <f>'1'!L63</f>
        <v>1.7683480146056303</v>
      </c>
      <c r="M63" s="4">
        <f>'1'!M63</f>
        <v>0.98625899126250305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2.210435018257038</v>
      </c>
      <c r="S63" s="4">
        <f>'1'!S63</f>
        <v>1.3262610109542228</v>
      </c>
      <c r="T63" s="4">
        <f>'1'!T63</f>
        <v>1.2328237390781287</v>
      </c>
      <c r="U63" s="4">
        <f>'1'!U63</f>
        <v>0.73969424344687729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1.792985443247499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2.2412318040593737</v>
      </c>
      <c r="S64" s="4">
        <f>'1'!S64</f>
        <v>1.3447390824356242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0.99373860552016402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1.2421732569002051</v>
      </c>
      <c r="I65" s="4">
        <f>'1'!I65</f>
        <v>0.74530395414012296</v>
      </c>
      <c r="J65" s="4">
        <f>'1'!J65</f>
        <v>2.0234982932151357</v>
      </c>
      <c r="K65" s="4">
        <f>'1'!K65</f>
        <v>0.97163875770934705</v>
      </c>
      <c r="L65" s="4">
        <f>'1'!L65</f>
        <v>1.7817588540907228</v>
      </c>
      <c r="M65" s="4">
        <f>'1'!M65</f>
        <v>0.99373860552016402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2.2271985676134034</v>
      </c>
      <c r="S65" s="4">
        <f>'1'!S65</f>
        <v>1.3363191405680421</v>
      </c>
      <c r="T65" s="4">
        <f>'1'!T65</f>
        <v>1.2421732569002051</v>
      </c>
      <c r="U65" s="4">
        <f>'1'!U65</f>
        <v>0.74530395414012296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0.96691552457127505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1.2086444057140939</v>
      </c>
      <c r="I66" s="4">
        <f>'1'!I66</f>
        <v>0.72518664342845629</v>
      </c>
      <c r="J66" s="4">
        <f>'1'!J66</f>
        <v>2.0747729841749165</v>
      </c>
      <c r="K66" s="4">
        <f>'1'!K66</f>
        <v>0.99625972091605797</v>
      </c>
      <c r="L66" s="4">
        <f>'1'!L66</f>
        <v>1.7336654604063155</v>
      </c>
      <c r="M66" s="4">
        <f>'1'!M66</f>
        <v>0.96691552457127505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2.1670818255078945</v>
      </c>
      <c r="S66" s="4">
        <f>'1'!S66</f>
        <v>1.3002490953047365</v>
      </c>
      <c r="T66" s="4">
        <f>'1'!T66</f>
        <v>1.2086444057140939</v>
      </c>
      <c r="U66" s="4">
        <f>'1'!U66</f>
        <v>0.72518664342845629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0.96166134814605997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1.202076685182575</v>
      </c>
      <c r="I67" s="4">
        <f>'1'!I67</f>
        <v>0.721246011109545</v>
      </c>
      <c r="J67" s="4">
        <f>'1'!J67</f>
        <v>2.0825623485682718</v>
      </c>
      <c r="K67" s="4">
        <f>'1'!K67</f>
        <v>1</v>
      </c>
      <c r="L67" s="4">
        <f>'1'!L67</f>
        <v>1.7242447985596507</v>
      </c>
      <c r="M67" s="4">
        <f>'1'!M67</f>
        <v>0.96166134814605997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2.1553059981995633</v>
      </c>
      <c r="S67" s="4">
        <f>'1'!S67</f>
        <v>1.293183598919738</v>
      </c>
      <c r="T67" s="4">
        <f>'1'!T67</f>
        <v>1.202076685182575</v>
      </c>
      <c r="U67" s="4">
        <f>'1'!U67</f>
        <v>0.721246011109545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0.91703224468945199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1.146290305861815</v>
      </c>
      <c r="I68" s="4">
        <f>'1'!I68</f>
        <v>0.68777418351708897</v>
      </c>
      <c r="J68" s="4">
        <f>'1'!J68</f>
        <v>2.0437458220152989</v>
      </c>
      <c r="K68" s="4">
        <f>'1'!K68</f>
        <v>0.98136116953249497</v>
      </c>
      <c r="L68" s="4">
        <f>'1'!L68</f>
        <v>1.6442254657167661</v>
      </c>
      <c r="M68" s="4">
        <f>'1'!M68</f>
        <v>0.91703224468945199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2.0552818321459574</v>
      </c>
      <c r="S68" s="4">
        <f>'1'!S68</f>
        <v>1.2331690992875746</v>
      </c>
      <c r="T68" s="4">
        <f>'1'!T68</f>
        <v>1.146290305861815</v>
      </c>
      <c r="U68" s="4">
        <f>'1'!U68</f>
        <v>0.68777418351708897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0.86046911438570595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1.0755863929821325</v>
      </c>
      <c r="I69" s="4">
        <f>'1'!I69</f>
        <v>0.64535183578927946</v>
      </c>
      <c r="J69" s="4">
        <f>'1'!J69</f>
        <v>1.9673560868491453</v>
      </c>
      <c r="K69" s="4">
        <f>'1'!K69</f>
        <v>0.94468052214699405</v>
      </c>
      <c r="L69" s="4">
        <f>'1'!L69</f>
        <v>1.5428085964576379</v>
      </c>
      <c r="M69" s="4">
        <f>'1'!M69</f>
        <v>0.86046911438570595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1.9285107455720474</v>
      </c>
      <c r="S69" s="4">
        <f>'1'!S69</f>
        <v>1.1571064473432284</v>
      </c>
      <c r="T69" s="4">
        <f>'1'!T69</f>
        <v>1.0755863929821325</v>
      </c>
      <c r="U69" s="4">
        <f>'1'!U69</f>
        <v>0.64535183578927946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0.80231600742970199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1.0028950092871276</v>
      </c>
      <c r="I70" s="4">
        <f>'1'!I70</f>
        <v>0.6017370055722765</v>
      </c>
      <c r="J70" s="4">
        <f>'1'!J70</f>
        <v>1.8570882588949809</v>
      </c>
      <c r="K70" s="4">
        <f>'1'!K70</f>
        <v>0.89173237006407002</v>
      </c>
      <c r="L70" s="4">
        <f>'1'!L70</f>
        <v>1.438540922205908</v>
      </c>
      <c r="M70" s="4">
        <f>'1'!M70</f>
        <v>0.80231600742970199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1.798176152757385</v>
      </c>
      <c r="S70" s="4">
        <f>'1'!S70</f>
        <v>1.0789056916544311</v>
      </c>
      <c r="T70" s="4">
        <f>'1'!T70</f>
        <v>1.0028950092871276</v>
      </c>
      <c r="U70" s="4">
        <f>'1'!U70</f>
        <v>0.6017370055722765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0.72564951553677903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0.90706189442097385</v>
      </c>
      <c r="I71" s="4">
        <f>'1'!I71</f>
        <v>0.54423713665258422</v>
      </c>
      <c r="J71" s="4">
        <f>'1'!J71</f>
        <v>1.7413193340987556</v>
      </c>
      <c r="K71" s="4">
        <f>'1'!K71</f>
        <v>0.83614271394846096</v>
      </c>
      <c r="L71" s="4">
        <f>'1'!L71</f>
        <v>1.3010790182570446</v>
      </c>
      <c r="M71" s="4">
        <f>'1'!M71</f>
        <v>0.72564951553677903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1.6263487728213057</v>
      </c>
      <c r="S71" s="4">
        <f>'1'!S71</f>
        <v>0.97580926369278354</v>
      </c>
      <c r="T71" s="4">
        <f>'1'!T71</f>
        <v>0.90706189442097385</v>
      </c>
      <c r="U71" s="4">
        <f>'1'!U71</f>
        <v>0.54423713665258422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0.63349675569581199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0.79187094461976493</v>
      </c>
      <c r="I72" s="4">
        <f>'1'!I72</f>
        <v>0.47512256677185899</v>
      </c>
      <c r="J72" s="4">
        <f>'1'!J72</f>
        <v>1.6304712241123693</v>
      </c>
      <c r="K72" s="4">
        <f>'1'!K72</f>
        <v>0.78291592337357496</v>
      </c>
      <c r="L72" s="4">
        <f>'1'!L72</f>
        <v>1.1358504613071081</v>
      </c>
      <c r="M72" s="4">
        <f>'1'!M72</f>
        <v>0.63349675569581199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1.419813076633885</v>
      </c>
      <c r="S72" s="4">
        <f>'1'!S72</f>
        <v>0.85188784598033107</v>
      </c>
      <c r="T72" s="4">
        <f>'1'!T72</f>
        <v>0.79187094461976493</v>
      </c>
      <c r="U72" s="4">
        <f>'1'!U72</f>
        <v>0.47512256677185899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0.57724609931683801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0.72155762414604752</v>
      </c>
      <c r="I73" s="4">
        <f>'1'!I73</f>
        <v>0.43293457448762851</v>
      </c>
      <c r="J73" s="4">
        <f>'1'!J73</f>
        <v>1.4915471977637267</v>
      </c>
      <c r="K73" s="4">
        <f>'1'!K73</f>
        <v>0.71620770383616195</v>
      </c>
      <c r="L73" s="4">
        <f>'1'!L73</f>
        <v>1.0349938532464906</v>
      </c>
      <c r="M73" s="4">
        <f>'1'!M73</f>
        <v>0.57724609931683801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1.2937423165581132</v>
      </c>
      <c r="S73" s="4">
        <f>'1'!S73</f>
        <v>0.77624538993486802</v>
      </c>
      <c r="T73" s="4">
        <f>'1'!T73</f>
        <v>0.72155762414604752</v>
      </c>
      <c r="U73" s="4">
        <f>'1'!U73</f>
        <v>0.43293457448762851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0.54164178305190303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0.67705222881487881</v>
      </c>
      <c r="I74" s="4">
        <f>'1'!I74</f>
        <v>0.40623133728892724</v>
      </c>
      <c r="J74" s="4">
        <f>'1'!J74</f>
        <v>1.3492532769519328</v>
      </c>
      <c r="K74" s="4">
        <f>'1'!K74</f>
        <v>0.64788133612399301</v>
      </c>
      <c r="L74" s="4">
        <f>'1'!L74</f>
        <v>0.97115583246668202</v>
      </c>
      <c r="M74" s="4">
        <f>'1'!M74</f>
        <v>0.54164178305190303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1.2139447905833525</v>
      </c>
      <c r="S74" s="4">
        <f>'1'!S74</f>
        <v>0.72836687435001157</v>
      </c>
      <c r="T74" s="4">
        <f>'1'!T74</f>
        <v>0.67705222881487881</v>
      </c>
      <c r="U74" s="4">
        <f>'1'!U74</f>
        <v>0.40623133728892724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0.49360573481394698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0.61700716851743376</v>
      </c>
      <c r="I75" s="4">
        <f>'1'!I75</f>
        <v>0.37020430111046021</v>
      </c>
      <c r="J75" s="4">
        <f>'1'!J75</f>
        <v>1.2248160778430643</v>
      </c>
      <c r="K75" s="4">
        <f>'1'!K75</f>
        <v>0.58812936798031801</v>
      </c>
      <c r="L75" s="4">
        <f>'1'!L75</f>
        <v>0.88502789722489217</v>
      </c>
      <c r="M75" s="4">
        <f>'1'!M75</f>
        <v>0.49360573481394698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1.1062848715311153</v>
      </c>
      <c r="S75" s="4">
        <f>'1'!S75</f>
        <v>0.66377092291866913</v>
      </c>
      <c r="T75" s="4">
        <f>'1'!T75</f>
        <v>0.61700716851743376</v>
      </c>
      <c r="U75" s="4">
        <f>'1'!U75</f>
        <v>0.37020430111046021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0.45442288659367802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0.56802860824209755</v>
      </c>
      <c r="I76" s="4">
        <f>'1'!I76</f>
        <v>0.34081716494525849</v>
      </c>
      <c r="J76" s="4">
        <f>'1'!J76</f>
        <v>1.1103072325139289</v>
      </c>
      <c r="K76" s="4">
        <f>'1'!K76</f>
        <v>0.53314477392585502</v>
      </c>
      <c r="L76" s="4">
        <f>'1'!L76</f>
        <v>0.8147736207409737</v>
      </c>
      <c r="M76" s="4">
        <f>'1'!M76</f>
        <v>0.45442288659367802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1.0184670259262172</v>
      </c>
      <c r="S76" s="4">
        <f>'1'!S76</f>
        <v>0.61108021555573022</v>
      </c>
      <c r="T76" s="4">
        <f>'1'!T76</f>
        <v>0.56802860824209755</v>
      </c>
      <c r="U76" s="4">
        <f>'1'!U76</f>
        <v>0.34081716494525849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0.42987898140861402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0.5373487267607675</v>
      </c>
      <c r="I77" s="4">
        <f>'1'!I77</f>
        <v>0.32240923605646055</v>
      </c>
      <c r="J77" s="4">
        <f>'1'!J77</f>
        <v>0.98884579568631126</v>
      </c>
      <c r="K77" s="4">
        <f>'1'!K77</f>
        <v>0.474821700472078</v>
      </c>
      <c r="L77" s="4">
        <f>'1'!L77</f>
        <v>0.77076675602370714</v>
      </c>
      <c r="M77" s="4">
        <f>'1'!M77</f>
        <v>0.42987898140861402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0.96345844502963396</v>
      </c>
      <c r="S77" s="4">
        <f>'1'!S77</f>
        <v>0.57807506701778033</v>
      </c>
      <c r="T77" s="4">
        <f>'1'!T77</f>
        <v>0.5373487267607675</v>
      </c>
      <c r="U77" s="4">
        <f>'1'!U77</f>
        <v>0.32240923605646055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0.38344676089101998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0.47930845111377496</v>
      </c>
      <c r="I78" s="4">
        <f>'1'!I78</f>
        <v>0.287585070668265</v>
      </c>
      <c r="J78" s="4">
        <f>'1'!J78</f>
        <v>0.89684304847232232</v>
      </c>
      <c r="K78" s="4">
        <f>'1'!K78</f>
        <v>0.43064403286119501</v>
      </c>
      <c r="L78" s="4">
        <f>'1'!L78</f>
        <v>0.68751446053800325</v>
      </c>
      <c r="M78" s="4">
        <f>'1'!M78</f>
        <v>0.38344676089101998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0.85939307567250411</v>
      </c>
      <c r="S78" s="4">
        <f>'1'!S78</f>
        <v>0.51563584540350238</v>
      </c>
      <c r="T78" s="4">
        <f>'1'!T78</f>
        <v>0.47930845111377496</v>
      </c>
      <c r="U78" s="4">
        <f>'1'!U78</f>
        <v>0.287585070668265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0.34576808089796701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0.43221010112245878</v>
      </c>
      <c r="I79" s="4">
        <f>'1'!I79</f>
        <v>0.25932606067347524</v>
      </c>
      <c r="J79" s="4">
        <f>'1'!J79</f>
        <v>0.81494651392585926</v>
      </c>
      <c r="K79" s="4">
        <f>'1'!K79</f>
        <v>0.39131914321130501</v>
      </c>
      <c r="L79" s="4">
        <f>'1'!L79</f>
        <v>0.61995713578967848</v>
      </c>
      <c r="M79" s="4">
        <f>'1'!M79</f>
        <v>0.34576808089796701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0.7749464197370981</v>
      </c>
      <c r="S79" s="4">
        <f>'1'!S79</f>
        <v>0.46496785184225886</v>
      </c>
      <c r="T79" s="4">
        <f>'1'!T79</f>
        <v>0.43221010112245878</v>
      </c>
      <c r="U79" s="4">
        <f>'1'!U79</f>
        <v>0.25932606067347524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0.28385877865751202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0.35482347332189001</v>
      </c>
      <c r="I80" s="4">
        <f>'1'!I80</f>
        <v>0.21289408399313403</v>
      </c>
      <c r="J80" s="4">
        <f>'1'!J80</f>
        <v>0.72740863327662708</v>
      </c>
      <c r="K80" s="4">
        <f>'1'!K80</f>
        <v>0.34928540496120503</v>
      </c>
      <c r="L80" s="4">
        <f>'1'!L80</f>
        <v>0.50895465807093287</v>
      </c>
      <c r="M80" s="4">
        <f>'1'!M80</f>
        <v>0.28385877865751202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0.63619332258866612</v>
      </c>
      <c r="S80" s="4">
        <f>'1'!S80</f>
        <v>0.38171599355319963</v>
      </c>
      <c r="T80" s="4">
        <f>'1'!T80</f>
        <v>0.35482347332189001</v>
      </c>
      <c r="U80" s="4">
        <f>'1'!U80</f>
        <v>0.21289408399313403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0.26309765162169102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0.32887206452711376</v>
      </c>
      <c r="I81" s="4">
        <f>'1'!I81</f>
        <v>0.19732323871626828</v>
      </c>
      <c r="J81" s="4">
        <f>'1'!J81</f>
        <v>0.65929612210900568</v>
      </c>
      <c r="K81" s="4">
        <f>'1'!K81</f>
        <v>0.31657929596310103</v>
      </c>
      <c r="L81" s="4">
        <f>'1'!L81</f>
        <v>0.47173025951029374</v>
      </c>
      <c r="M81" s="4">
        <f>'1'!M81</f>
        <v>0.26309765162169102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0.58966282438786721</v>
      </c>
      <c r="S81" s="4">
        <f>'1'!S81</f>
        <v>0.35379769463272032</v>
      </c>
      <c r="T81" s="4">
        <f>'1'!T81</f>
        <v>0.32887206452711376</v>
      </c>
      <c r="U81" s="4">
        <f>'1'!U81</f>
        <v>0.19732323871626828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0.22655294352337399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0.28319117940421751</v>
      </c>
      <c r="I82" s="4">
        <f>'1'!I82</f>
        <v>0.1699147076425305</v>
      </c>
      <c r="J82" s="4">
        <f>'1'!J82</f>
        <v>0.57796469474283763</v>
      </c>
      <c r="K82" s="4">
        <f>'1'!K82</f>
        <v>0.27752575817966701</v>
      </c>
      <c r="L82" s="4">
        <f>'1'!L82</f>
        <v>0.40620612986228233</v>
      </c>
      <c r="M82" s="4">
        <f>'1'!M82</f>
        <v>0.22655294352337399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0.50775766232785291</v>
      </c>
      <c r="S82" s="4">
        <f>'1'!S82</f>
        <v>0.30465459739671175</v>
      </c>
      <c r="T82" s="4">
        <f>'1'!T82</f>
        <v>0.28319117940421751</v>
      </c>
      <c r="U82" s="4">
        <f>'1'!U82</f>
        <v>0.1699147076425305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0.21073943496356001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0.26342429370445003</v>
      </c>
      <c r="I83" s="4">
        <f>'1'!I83</f>
        <v>0.15805457622267</v>
      </c>
      <c r="J83" s="4">
        <f>'1'!J83</f>
        <v>0.51800240070410164</v>
      </c>
      <c r="K83" s="4">
        <f>'1'!K83</f>
        <v>0.24873320170232599</v>
      </c>
      <c r="L83" s="4">
        <f>'1'!L83</f>
        <v>0.37785273920786611</v>
      </c>
      <c r="M83" s="4">
        <f>'1'!M83</f>
        <v>0.21073943496356001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0.47231592400983263</v>
      </c>
      <c r="S83" s="4">
        <f>'1'!S83</f>
        <v>0.28338955440589958</v>
      </c>
      <c r="T83" s="4">
        <f>'1'!T83</f>
        <v>0.26342429370445003</v>
      </c>
      <c r="U83" s="4">
        <f>'1'!U83</f>
        <v>0.15805457622267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0.194012032277941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0.24251504034742627</v>
      </c>
      <c r="I84" s="4">
        <f>'1'!I84</f>
        <v>0.14550902420845574</v>
      </c>
      <c r="J84" s="4">
        <f>'1'!J84</f>
        <v>0.48344290186088129</v>
      </c>
      <c r="K84" s="4">
        <f>'1'!K84</f>
        <v>0.23213850101210201</v>
      </c>
      <c r="L84" s="4">
        <f>'1'!L84</f>
        <v>0.34786074968921216</v>
      </c>
      <c r="M84" s="4">
        <f>'1'!M84</f>
        <v>0.194012032277941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0.43482593711151518</v>
      </c>
      <c r="S84" s="4">
        <f>'1'!S84</f>
        <v>0.26089556226690913</v>
      </c>
      <c r="T84" s="4">
        <f>'1'!T84</f>
        <v>0.24251504034742627</v>
      </c>
      <c r="U84" s="4">
        <f>'1'!U84</f>
        <v>0.14550902420845574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0.18007547118984499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0.22509433898730624</v>
      </c>
      <c r="I85" s="4">
        <f>'1'!I85</f>
        <v>0.13505660339238373</v>
      </c>
      <c r="J85" s="4">
        <f>'1'!J85</f>
        <v>0.42515278760817188</v>
      </c>
      <c r="K85" s="4">
        <f>'1'!K85</f>
        <v>0.20414888797949199</v>
      </c>
      <c r="L85" s="4">
        <f>'1'!L85</f>
        <v>0.32287269852932643</v>
      </c>
      <c r="M85" s="4">
        <f>'1'!M85</f>
        <v>0.18007547118984499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0.40359087316165804</v>
      </c>
      <c r="S85" s="4">
        <f>'1'!S85</f>
        <v>0.24215452389699482</v>
      </c>
      <c r="T85" s="4">
        <f>'1'!T85</f>
        <v>0.22509433898730624</v>
      </c>
      <c r="U85" s="4">
        <f>'1'!U85</f>
        <v>0.13505660339238373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0.17537199211573501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0.21921499014466878</v>
      </c>
      <c r="I86" s="4">
        <f>'1'!I86</f>
        <v>0.13152899408680124</v>
      </c>
      <c r="J86" s="4">
        <f>'1'!J86</f>
        <v>0.37528056474768523</v>
      </c>
      <c r="K86" s="4">
        <f>'1'!K86</f>
        <v>0.180201358679938</v>
      </c>
      <c r="L86" s="4">
        <f>'1'!L86</f>
        <v>0.31443942901682803</v>
      </c>
      <c r="M86" s="4">
        <f>'1'!M86</f>
        <v>0.17537199211573501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0.39304928627103503</v>
      </c>
      <c r="S86" s="4">
        <f>'1'!S86</f>
        <v>0.23582957176262104</v>
      </c>
      <c r="T86" s="4">
        <f>'1'!T86</f>
        <v>0.21921499014466878</v>
      </c>
      <c r="U86" s="4">
        <f>'1'!U86</f>
        <v>0.13152899408680124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0.16124790554410101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0.20155988193012625</v>
      </c>
      <c r="I87" s="4">
        <f>'1'!I87</f>
        <v>0.12093592915807576</v>
      </c>
      <c r="J87" s="4">
        <f>'1'!J87</f>
        <v>0.33915963406420252</v>
      </c>
      <c r="K87" s="4">
        <f>'1'!K87</f>
        <v>0.16285689323893199</v>
      </c>
      <c r="L87" s="4">
        <f>'1'!L87</f>
        <v>0.28911514739472077</v>
      </c>
      <c r="M87" s="4">
        <f>'1'!M87</f>
        <v>0.16124790554410101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0.36139393424340094</v>
      </c>
      <c r="S87" s="4">
        <f>'1'!S87</f>
        <v>0.21683636054604058</v>
      </c>
      <c r="T87" s="4">
        <f>'1'!T87</f>
        <v>0.20155988193012625</v>
      </c>
      <c r="U87" s="4">
        <f>'1'!U87</f>
        <v>0.12093592915807576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0.15945879647560099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0.19932349559450124</v>
      </c>
      <c r="I88" s="4">
        <f>'1'!I88</f>
        <v>0.11959409735670073</v>
      </c>
      <c r="J88" s="4">
        <f>'1'!J88</f>
        <v>0.30275181310061322</v>
      </c>
      <c r="K88" s="4">
        <f>'1'!K88</f>
        <v>0.14537466948288499</v>
      </c>
      <c r="L88" s="4">
        <f>'1'!L88</f>
        <v>0.28590730087851818</v>
      </c>
      <c r="M88" s="4">
        <f>'1'!M88</f>
        <v>0.15945879647560099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0.35738412609814774</v>
      </c>
      <c r="S88" s="4">
        <f>'1'!S88</f>
        <v>0.21443047565888862</v>
      </c>
      <c r="T88" s="4">
        <f>'1'!T88</f>
        <v>0.19932349559450124</v>
      </c>
      <c r="U88" s="4">
        <f>'1'!U88</f>
        <v>0.11959409735670073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0.15012776507899001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0.18765970634873752</v>
      </c>
      <c r="I89" s="4">
        <f>'1'!I89</f>
        <v>0.1125958238092425</v>
      </c>
      <c r="J89" s="4">
        <f>'1'!J89</f>
        <v>0.2666125987032345</v>
      </c>
      <c r="K89" s="4">
        <f>'1'!K89</f>
        <v>0.12802142461018101</v>
      </c>
      <c r="L89" s="4">
        <f>'1'!L89</f>
        <v>0.26917689741390927</v>
      </c>
      <c r="M89" s="4">
        <f>'1'!M89</f>
        <v>0.15012776507899001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0.33647112176738658</v>
      </c>
      <c r="S89" s="4">
        <f>'1'!S89</f>
        <v>0.20188267306043195</v>
      </c>
      <c r="T89" s="4">
        <f>'1'!T89</f>
        <v>0.18765970634873752</v>
      </c>
      <c r="U89" s="4">
        <f>'1'!U89</f>
        <v>0.1125958238092425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0.13635644799121799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0.1704455599890225</v>
      </c>
      <c r="I90" s="4">
        <f>'1'!I90</f>
        <v>0.10226733599341349</v>
      </c>
      <c r="J90" s="4">
        <f>'1'!J90</f>
        <v>0.25147077782588612</v>
      </c>
      <c r="K90" s="4">
        <f>'1'!K90</f>
        <v>0.12075065987761099</v>
      </c>
      <c r="L90" s="4">
        <f>'1'!L90</f>
        <v>0.24448512634118852</v>
      </c>
      <c r="M90" s="4">
        <f>'1'!M90</f>
        <v>0.13635644799121799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0.30560640792648563</v>
      </c>
      <c r="S90" s="4">
        <f>'1'!S90</f>
        <v>0.1833638447558914</v>
      </c>
      <c r="T90" s="4">
        <f>'1'!T90</f>
        <v>0.1704455599890225</v>
      </c>
      <c r="U90" s="4">
        <f>'1'!U90</f>
        <v>0.10226733599341349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0.13575874259081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0.1696984282385125</v>
      </c>
      <c r="I91" s="4">
        <f>'1'!I91</f>
        <v>0.1018190569431075</v>
      </c>
      <c r="J91" s="4">
        <f>'1'!J91</f>
        <v>0.23694604764089741</v>
      </c>
      <c r="K91" s="4">
        <f>'1'!K91</f>
        <v>0.113776208334792</v>
      </c>
      <c r="L91" s="4">
        <f>'1'!L91</f>
        <v>0.24341344925890659</v>
      </c>
      <c r="M91" s="4">
        <f>'1'!M91</f>
        <v>0.13575874259081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0.30426681157363322</v>
      </c>
      <c r="S91" s="4">
        <f>'1'!S91</f>
        <v>0.18256008694417994</v>
      </c>
      <c r="T91" s="4">
        <f>'1'!T91</f>
        <v>0.1696984282385125</v>
      </c>
      <c r="U91" s="4">
        <f>'1'!U91</f>
        <v>0.1018190569431075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0.141473755241218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0.17684219405152249</v>
      </c>
      <c r="I92" s="4">
        <f>'1'!I92</f>
        <v>0.1061053164309135</v>
      </c>
      <c r="J92" s="4">
        <f>'1'!J92</f>
        <v>0.20465158895393296</v>
      </c>
      <c r="K92" s="4">
        <f>'1'!K92</f>
        <v>9.8269129418683501E-2</v>
      </c>
      <c r="L92" s="4">
        <f>'1'!L92</f>
        <v>0.25366038374906341</v>
      </c>
      <c r="M92" s="4">
        <f>'1'!M92</f>
        <v>0.141473755241218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0.31707547968632926</v>
      </c>
      <c r="S92" s="4">
        <f>'1'!S92</f>
        <v>0.19024528781179756</v>
      </c>
      <c r="T92" s="4">
        <f>'1'!T92</f>
        <v>0.17684219405152249</v>
      </c>
      <c r="U92" s="4">
        <f>'1'!U92</f>
        <v>0.1061053164309135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0.128444634036226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0.16055579254528249</v>
      </c>
      <c r="I93" s="4">
        <f>'1'!I93</f>
        <v>9.6333475527169504E-2</v>
      </c>
      <c r="J93" s="4">
        <f>'1'!J93</f>
        <v>0.18625465714971676</v>
      </c>
      <c r="K93" s="4">
        <f>'1'!K93</f>
        <v>8.94353330058828E-2</v>
      </c>
      <c r="L93" s="4">
        <f>'1'!L93</f>
        <v>0.23029935909020546</v>
      </c>
      <c r="M93" s="4">
        <f>'1'!M93</f>
        <v>0.128444634036226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0.28787419886275684</v>
      </c>
      <c r="S93" s="4">
        <f>'1'!S93</f>
        <v>0.17272451931765409</v>
      </c>
      <c r="T93" s="4">
        <f>'1'!T93</f>
        <v>0.16055579254528249</v>
      </c>
      <c r="U93" s="4">
        <f>'1'!U93</f>
        <v>9.6333475527169504E-2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8.8955572187270293E-2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0.11119446523408787</v>
      </c>
      <c r="I94" s="4">
        <f>'1'!I94</f>
        <v>6.671667914045272E-2</v>
      </c>
      <c r="J94" s="4">
        <f>'1'!J94</f>
        <v>0.17102959227842282</v>
      </c>
      <c r="K94" s="4">
        <f>'1'!K94</f>
        <v>8.2124596363706906E-2</v>
      </c>
      <c r="L94" s="4">
        <f>'1'!L94</f>
        <v>0.15949604602752773</v>
      </c>
      <c r="M94" s="4">
        <f>'1'!M94</f>
        <v>8.8955572187270293E-2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0.19937005753440967</v>
      </c>
      <c r="S94" s="4">
        <f>'1'!S94</f>
        <v>0.11962203452064579</v>
      </c>
      <c r="T94" s="4">
        <f>'1'!T94</f>
        <v>0.11119446523408787</v>
      </c>
      <c r="U94" s="4">
        <f>'1'!U94</f>
        <v>6.671667914045272E-2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8.6805785804911301E-2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0.10850723225613912</v>
      </c>
      <c r="I95" s="4">
        <f>'1'!I95</f>
        <v>6.5104339353683482E-2</v>
      </c>
      <c r="J95" s="4">
        <f>'1'!J95</f>
        <v>0.15648405109494781</v>
      </c>
      <c r="K95" s="4">
        <f>'1'!K95</f>
        <v>7.5140151843486505E-2</v>
      </c>
      <c r="L95" s="4">
        <f>'1'!L95</f>
        <v>0.15564151033786636</v>
      </c>
      <c r="M95" s="4">
        <f>'1'!M95</f>
        <v>8.6805785804911301E-2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0.19455188792233294</v>
      </c>
      <c r="S95" s="4">
        <f>'1'!S95</f>
        <v>0.11673113275339977</v>
      </c>
      <c r="T95" s="4">
        <f>'1'!T95</f>
        <v>0.10850723225613912</v>
      </c>
      <c r="U95" s="4">
        <f>'1'!U95</f>
        <v>6.5104339353683482E-2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7.3958823683497904E-2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9.2448529604372387E-2</v>
      </c>
      <c r="I96" s="4">
        <f>'1'!I96</f>
        <v>5.5469117762623428E-2</v>
      </c>
      <c r="J96" s="4">
        <f>'1'!J96</f>
        <v>0.14532261045342879</v>
      </c>
      <c r="K96" s="4">
        <f>'1'!K96</f>
        <v>6.97806769402778E-2</v>
      </c>
      <c r="L96" s="4">
        <f>'1'!L96</f>
        <v>0.13260709426422013</v>
      </c>
      <c r="M96" s="4">
        <f>'1'!M96</f>
        <v>7.3958823683497904E-2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0.16575886783027516</v>
      </c>
      <c r="S96" s="4">
        <f>'1'!S96</f>
        <v>9.9455320698165095E-2</v>
      </c>
      <c r="T96" s="4">
        <f>'1'!T96</f>
        <v>9.2448529604372387E-2</v>
      </c>
      <c r="U96" s="4">
        <f>'1'!U96</f>
        <v>5.5469117762623428E-2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5.5418252498345401E-2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6.9272815622931749E-2</v>
      </c>
      <c r="I97" s="4">
        <f>'1'!I97</f>
        <v>4.1563689373759052E-2</v>
      </c>
      <c r="J97" s="4">
        <f>'1'!J97</f>
        <v>0.1344210725461045</v>
      </c>
      <c r="K97" s="4">
        <f>'1'!K97</f>
        <v>6.4546001534367903E-2</v>
      </c>
      <c r="L97" s="4">
        <f>'1'!L97</f>
        <v>9.9364120019747648E-2</v>
      </c>
      <c r="M97" s="4">
        <f>'1'!M97</f>
        <v>5.5418252498345401E-2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0.12420515002468456</v>
      </c>
      <c r="S97" s="4">
        <f>'1'!S97</f>
        <v>7.4523090014810736E-2</v>
      </c>
      <c r="T97" s="4">
        <f>'1'!T97</f>
        <v>6.9272815622931749E-2</v>
      </c>
      <c r="U97" s="4">
        <f>'1'!U97</f>
        <v>4.1563689373759052E-2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4.2421929344893999E-2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5.3027411681117499E-2</v>
      </c>
      <c r="I98" s="4">
        <f>'1'!I98</f>
        <v>3.18164470086705E-2</v>
      </c>
      <c r="J98" s="4">
        <f>'1'!J98</f>
        <v>0.1227336874817402</v>
      </c>
      <c r="K98" s="4">
        <f>'1'!K98</f>
        <v>5.8933979847526602E-2</v>
      </c>
      <c r="L98" s="4">
        <f>'1'!L98</f>
        <v>7.6061901789868852E-2</v>
      </c>
      <c r="M98" s="4">
        <f>'1'!M98</f>
        <v>4.2421929344893999E-2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9.5077377237336058E-2</v>
      </c>
      <c r="S98" s="4">
        <f>'1'!S98</f>
        <v>5.7046426342401639E-2</v>
      </c>
      <c r="T98" s="4">
        <f>'1'!T98</f>
        <v>5.3027411681117499E-2</v>
      </c>
      <c r="U98" s="4">
        <f>'1'!U98</f>
        <v>3.18164470086705E-2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3.4818067120508701E-2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4.3522583900635875E-2</v>
      </c>
      <c r="I99" s="4">
        <f>'1'!I99</f>
        <v>2.6113550340381528E-2</v>
      </c>
      <c r="J99" s="4">
        <f>'1'!J99</f>
        <v>0.11892320402659004</v>
      </c>
      <c r="K99" s="4">
        <f>'1'!K99</f>
        <v>5.7104270663660001E-2</v>
      </c>
      <c r="L99" s="4">
        <f>'1'!L99</f>
        <v>6.2428287509086466E-2</v>
      </c>
      <c r="M99" s="4">
        <f>'1'!M99</f>
        <v>3.4818067120508701E-2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7.8035359386358083E-2</v>
      </c>
      <c r="S99" s="4">
        <f>'1'!S99</f>
        <v>4.682121563181485E-2</v>
      </c>
      <c r="T99" s="4">
        <f>'1'!T99</f>
        <v>4.3522583900635875E-2</v>
      </c>
      <c r="U99" s="4">
        <f>'1'!U99</f>
        <v>2.6113550340381528E-2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4.2381493218701202E-2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5.2976866523376506E-2</v>
      </c>
      <c r="I100" s="4">
        <f>'1'!I100</f>
        <v>3.1786119914025898E-2</v>
      </c>
      <c r="J100" s="4">
        <f>'1'!J100</f>
        <v>0.10881951083291609</v>
      </c>
      <c r="K100" s="4">
        <f>'1'!K100</f>
        <v>5.2252702497828103E-2</v>
      </c>
      <c r="L100" s="4">
        <f>'1'!L100</f>
        <v>7.5989400404223847E-2</v>
      </c>
      <c r="M100" s="4">
        <f>'1'!M100</f>
        <v>4.2381493218701202E-2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9.4986750505279813E-2</v>
      </c>
      <c r="S100" s="4">
        <f>'1'!S100</f>
        <v>5.6992050303167882E-2</v>
      </c>
      <c r="T100" s="4">
        <f>'1'!T100</f>
        <v>5.2976866523376506E-2</v>
      </c>
      <c r="U100" s="4">
        <f>'1'!U100</f>
        <v>3.1786119914025898E-2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6.9123635804817798E-2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8.6404544756022245E-2</v>
      </c>
      <c r="I101" s="4">
        <f>'1'!I101</f>
        <v>5.1842726853613352E-2</v>
      </c>
      <c r="J101" s="4">
        <f>'1'!J101</f>
        <v>9.7501751515082294E-2</v>
      </c>
      <c r="K101" s="4">
        <f>'1'!K101</f>
        <v>4.6818166852057599E-2</v>
      </c>
      <c r="L101" s="4">
        <f>'1'!L101</f>
        <v>0.12393767278237994</v>
      </c>
      <c r="M101" s="4">
        <f>'1'!M101</f>
        <v>6.9123635804817798E-2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0.15492209097797494</v>
      </c>
      <c r="S101" s="4">
        <f>'1'!S101</f>
        <v>9.2953254586784953E-2</v>
      </c>
      <c r="T101" s="4">
        <f>'1'!T101</f>
        <v>8.6404544756022245E-2</v>
      </c>
      <c r="U101" s="4">
        <f>'1'!U101</f>
        <v>5.1842726853613352E-2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6.9712477440915493E-2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8.714059680114436E-2</v>
      </c>
      <c r="I102" s="4">
        <f>'1'!I102</f>
        <v>5.228435808068662E-2</v>
      </c>
      <c r="J102" s="4">
        <f>'1'!J102</f>
        <v>9.5863463662447759E-2</v>
      </c>
      <c r="K102" s="4">
        <f>'1'!K102</f>
        <v>4.6031497557973401E-2</v>
      </c>
      <c r="L102" s="4">
        <f>'1'!L102</f>
        <v>0.12499345726428114</v>
      </c>
      <c r="M102" s="4">
        <f>'1'!M102</f>
        <v>6.9712477440915493E-2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0.15624182158035144</v>
      </c>
      <c r="S102" s="4">
        <f>'1'!S102</f>
        <v>9.3745092948210859E-2</v>
      </c>
      <c r="T102" s="4">
        <f>'1'!T102</f>
        <v>8.714059680114436E-2</v>
      </c>
      <c r="U102" s="4">
        <f>'1'!U102</f>
        <v>5.228435808068662E-2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5.4298602185219501E-2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6.7873252731524378E-2</v>
      </c>
      <c r="I103" s="4">
        <f>'1'!I103</f>
        <v>4.0723951638914624E-2</v>
      </c>
      <c r="J103" s="4">
        <f>'1'!J103</f>
        <v>9.3203937965288322E-2</v>
      </c>
      <c r="K103" s="4">
        <f>'1'!K103</f>
        <v>4.4754452623886401E-2</v>
      </c>
      <c r="L103" s="4">
        <f>'1'!L103</f>
        <v>9.7356603306785403E-2</v>
      </c>
      <c r="M103" s="4">
        <f>'1'!M103</f>
        <v>5.4298602185219501E-2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0.12169575413348176</v>
      </c>
      <c r="S103" s="4">
        <f>'1'!S103</f>
        <v>7.3017452480089048E-2</v>
      </c>
      <c r="T103" s="4">
        <f>'1'!T103</f>
        <v>6.7873252731524378E-2</v>
      </c>
      <c r="U103" s="4">
        <f>'1'!U103</f>
        <v>4.0723951638914624E-2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4.8703220796886403E-2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6.0879025996108005E-2</v>
      </c>
      <c r="I104" s="4">
        <f>'1'!I104</f>
        <v>3.65274155976648E-2</v>
      </c>
      <c r="J104" s="4">
        <f>'1'!J104</f>
        <v>8.6450946437230974E-2</v>
      </c>
      <c r="K104" s="4">
        <f>'1'!K104</f>
        <v>4.15118166794212E-2</v>
      </c>
      <c r="L104" s="4">
        <f>'1'!L104</f>
        <v>8.7324165928086173E-2</v>
      </c>
      <c r="M104" s="4">
        <f>'1'!M104</f>
        <v>4.8703220796886403E-2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0.10915520741010772</v>
      </c>
      <c r="S104" s="4">
        <f>'1'!S104</f>
        <v>6.5493124446064629E-2</v>
      </c>
      <c r="T104" s="4">
        <f>'1'!T104</f>
        <v>6.0879025996108005E-2</v>
      </c>
      <c r="U104" s="4">
        <f>'1'!U104</f>
        <v>3.65274155976648E-2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6.3736417401728099E-2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7.967052175216012E-2</v>
      </c>
      <c r="I105" s="4">
        <f>'1'!I105</f>
        <v>4.7802313051296078E-2</v>
      </c>
      <c r="J105" s="4">
        <f>'1'!J105</f>
        <v>8.4932863123334534E-2</v>
      </c>
      <c r="K105" s="4">
        <f>'1'!K105</f>
        <v>4.0782866924356197E-2</v>
      </c>
      <c r="L105" s="4">
        <f>'1'!L105</f>
        <v>0.11427846860604506</v>
      </c>
      <c r="M105" s="4">
        <f>'1'!M105</f>
        <v>6.3736417401728099E-2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0.14284808575755631</v>
      </c>
      <c r="S105" s="4">
        <f>'1'!S105</f>
        <v>8.5708851454533788E-2</v>
      </c>
      <c r="T105" s="4">
        <f>'1'!T105</f>
        <v>7.967052175216012E-2</v>
      </c>
      <c r="U105" s="4">
        <f>'1'!U105</f>
        <v>4.7802313051296078E-2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5.4256180987430097E-2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6.7820226234287628E-2</v>
      </c>
      <c r="I106" s="4">
        <f>'1'!I106</f>
        <v>4.0692135740572573E-2</v>
      </c>
      <c r="J106" s="4">
        <f>'1'!J106</f>
        <v>7.1658649466384325E-2</v>
      </c>
      <c r="K106" s="4">
        <f>'1'!K106</f>
        <v>3.4408885532598098E-2</v>
      </c>
      <c r="L106" s="4">
        <f>'1'!L106</f>
        <v>9.7280542716663879E-2</v>
      </c>
      <c r="M106" s="4">
        <f>'1'!M106</f>
        <v>5.4256180987430097E-2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0.12160067839582984</v>
      </c>
      <c r="S106" s="4">
        <f>'1'!S106</f>
        <v>7.2960407037497912E-2</v>
      </c>
      <c r="T106" s="4">
        <f>'1'!T106</f>
        <v>6.7820226234287628E-2</v>
      </c>
      <c r="U106" s="4">
        <f>'1'!U106</f>
        <v>4.0692135740572573E-2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3.4525059892245899E-2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4.3156324865307377E-2</v>
      </c>
      <c r="I107" s="4">
        <f>'1'!I107</f>
        <v>2.5893794919184424E-2</v>
      </c>
      <c r="J107" s="4">
        <f>'1'!J107</f>
        <v>7.202699502803063E-2</v>
      </c>
      <c r="K107" s="4">
        <f>'1'!K107</f>
        <v>3.4585756857434799E-2</v>
      </c>
      <c r="L107" s="4">
        <f>'1'!L107</f>
        <v>6.1902929814044966E-2</v>
      </c>
      <c r="M107" s="4">
        <f>'1'!M107</f>
        <v>3.4525059892245899E-2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7.7378662267556214E-2</v>
      </c>
      <c r="S107" s="4">
        <f>'1'!S107</f>
        <v>4.6427197360533724E-2</v>
      </c>
      <c r="T107" s="4">
        <f>'1'!T107</f>
        <v>4.3156324865307377E-2</v>
      </c>
      <c r="U107" s="4">
        <f>'1'!U107</f>
        <v>2.5893794919184424E-2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4.79404254022247E-2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5.9925531752780876E-2</v>
      </c>
      <c r="I108" s="4">
        <f>'1'!I108</f>
        <v>3.5955319051668523E-2</v>
      </c>
      <c r="J108" s="4">
        <f>'1'!J108</f>
        <v>7.1703123585265746E-2</v>
      </c>
      <c r="K108" s="4">
        <f>'1'!K108</f>
        <v>3.44302410127411E-2</v>
      </c>
      <c r="L108" s="4">
        <f>'1'!L108</f>
        <v>8.5956484889281509E-2</v>
      </c>
      <c r="M108" s="4">
        <f>'1'!M108</f>
        <v>4.79404254022247E-2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0.10744560611160189</v>
      </c>
      <c r="S108" s="4">
        <f>'1'!S108</f>
        <v>6.4467363666961125E-2</v>
      </c>
      <c r="T108" s="4">
        <f>'1'!T108</f>
        <v>5.9925531752780876E-2</v>
      </c>
      <c r="U108" s="4">
        <f>'1'!U108</f>
        <v>3.5955319051668523E-2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3.7533157441888197E-2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4.6916446802360248E-2</v>
      </c>
      <c r="I109" s="4">
        <f>'1'!I109</f>
        <v>2.8149868081416146E-2</v>
      </c>
      <c r="J109" s="4">
        <f>'1'!J109</f>
        <v>7.4174624246340207E-2</v>
      </c>
      <c r="K109" s="4">
        <f>'1'!K109</f>
        <v>3.5617000517335802E-2</v>
      </c>
      <c r="L109" s="4">
        <f>'1'!L109</f>
        <v>6.7296404932422074E-2</v>
      </c>
      <c r="M109" s="4">
        <f>'1'!M109</f>
        <v>3.7533157441888197E-2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8.4120506165527589E-2</v>
      </c>
      <c r="S109" s="4">
        <f>'1'!S109</f>
        <v>5.0472303699316559E-2</v>
      </c>
      <c r="T109" s="4">
        <f>'1'!T109</f>
        <v>4.6916446802360248E-2</v>
      </c>
      <c r="U109" s="4">
        <f>'1'!U109</f>
        <v>2.8149868081416146E-2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3.69055080361343E-2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4.6131885045167874E-2</v>
      </c>
      <c r="I110" s="4">
        <f>'1'!I110</f>
        <v>2.7679131027100727E-2</v>
      </c>
      <c r="J110" s="4">
        <f>'1'!J110</f>
        <v>7.7704204243845318E-2</v>
      </c>
      <c r="K110" s="4">
        <f>'1'!K110</f>
        <v>3.73118261248052E-2</v>
      </c>
      <c r="L110" s="4">
        <f>'1'!L110</f>
        <v>6.6171038684442393E-2</v>
      </c>
      <c r="M110" s="4">
        <f>'1'!M110</f>
        <v>3.69055080361343E-2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8.2713798355552995E-2</v>
      </c>
      <c r="S110" s="4">
        <f>'1'!S110</f>
        <v>4.9628279013331791E-2</v>
      </c>
      <c r="T110" s="4">
        <f>'1'!T110</f>
        <v>4.6131885045167874E-2</v>
      </c>
      <c r="U110" s="4">
        <f>'1'!U110</f>
        <v>2.7679131027100727E-2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3.6864723189656397E-2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4.6080903987070494E-2</v>
      </c>
      <c r="I111" s="4">
        <f>'1'!I111</f>
        <v>2.7648542392242299E-2</v>
      </c>
      <c r="J111" s="4">
        <f>'1'!J111</f>
        <v>9.1575827942874055E-2</v>
      </c>
      <c r="K111" s="4">
        <f>'1'!K111</f>
        <v>4.3972670496915001E-2</v>
      </c>
      <c r="L111" s="4">
        <f>'1'!L111</f>
        <v>6.609791204840243E-2</v>
      </c>
      <c r="M111" s="4">
        <f>'1'!M111</f>
        <v>3.6864723189656397E-2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8.2622390060503037E-2</v>
      </c>
      <c r="S111" s="4">
        <f>'1'!S111</f>
        <v>4.9573434036301822E-2</v>
      </c>
      <c r="T111" s="4">
        <f>'1'!T111</f>
        <v>4.6080903987070494E-2</v>
      </c>
      <c r="U111" s="4">
        <f>'1'!U111</f>
        <v>2.7648542392242299E-2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3.77254832652415E-2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4.7156854081551874E-2</v>
      </c>
      <c r="I112" s="4">
        <f>'1'!I112</f>
        <v>2.8294112448931125E-2</v>
      </c>
      <c r="J112" s="4">
        <f>'1'!J112</f>
        <v>9.2926130353277472E-2</v>
      </c>
      <c r="K112" s="4">
        <f>'1'!K112</f>
        <v>4.4621055603527401E-2</v>
      </c>
      <c r="L112" s="4">
        <f>'1'!L112</f>
        <v>6.7641242334055135E-2</v>
      </c>
      <c r="M112" s="4">
        <f>'1'!M112</f>
        <v>3.77254832652415E-2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8.4551552917568912E-2</v>
      </c>
      <c r="S112" s="4">
        <f>'1'!S112</f>
        <v>5.0730931750541351E-2</v>
      </c>
      <c r="T112" s="4">
        <f>'1'!T112</f>
        <v>4.7156854081551874E-2</v>
      </c>
      <c r="U112" s="4">
        <f>'1'!U112</f>
        <v>2.8294112448931125E-2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6.2733895593225897E-2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7.8417369491532371E-2</v>
      </c>
      <c r="I113" s="4">
        <f>'1'!I113</f>
        <v>4.7050421694919423E-2</v>
      </c>
      <c r="J113" s="4">
        <f>'1'!J113</f>
        <v>8.719450302634639E-2</v>
      </c>
      <c r="K113" s="4">
        <f>'1'!K113</f>
        <v>4.1868855972687302E-2</v>
      </c>
      <c r="L113" s="4">
        <f>'1'!L113</f>
        <v>0.11248096159686245</v>
      </c>
      <c r="M113" s="4">
        <f>'1'!M113</f>
        <v>6.2733895593225897E-2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0.14060120199607806</v>
      </c>
      <c r="S113" s="4">
        <f>'1'!S113</f>
        <v>8.4360721197646843E-2</v>
      </c>
      <c r="T113" s="4">
        <f>'1'!T113</f>
        <v>7.8417369491532371E-2</v>
      </c>
      <c r="U113" s="4">
        <f>'1'!U113</f>
        <v>4.7050421694919423E-2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6.8637616160340198E-2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8.5797020200425247E-2</v>
      </c>
      <c r="I114" s="4">
        <f>'1'!I114</f>
        <v>5.1478212120255148E-2</v>
      </c>
      <c r="J114" s="4">
        <f>'1'!J114</f>
        <v>7.738571800837471E-2</v>
      </c>
      <c r="K114" s="4">
        <f>'1'!K114</f>
        <v>3.7158896136567601E-2</v>
      </c>
      <c r="L114" s="4">
        <f>'1'!L114</f>
        <v>0.12306624663469927</v>
      </c>
      <c r="M114" s="4">
        <f>'1'!M114</f>
        <v>6.8637616160340198E-2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0.15383280829337409</v>
      </c>
      <c r="S114" s="4">
        <f>'1'!S114</f>
        <v>9.2299684976024449E-2</v>
      </c>
      <c r="T114" s="4">
        <f>'1'!T114</f>
        <v>8.5797020200425247E-2</v>
      </c>
      <c r="U114" s="4">
        <f>'1'!U114</f>
        <v>5.1478212120255148E-2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4.3230028903739802E-2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5.4037536129674754E-2</v>
      </c>
      <c r="I115" s="4">
        <f>'1'!I115</f>
        <v>3.242252167780485E-2</v>
      </c>
      <c r="J115" s="4">
        <f>'1'!J115</f>
        <v>6.8618525559291071E-2</v>
      </c>
      <c r="K115" s="4">
        <f>'1'!K115</f>
        <v>3.2949085825192799E-2</v>
      </c>
      <c r="L115" s="4">
        <f>'1'!L115</f>
        <v>7.7510812535574097E-2</v>
      </c>
      <c r="M115" s="4">
        <f>'1'!M115</f>
        <v>4.3230028903739802E-2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9.6888515669467629E-2</v>
      </c>
      <c r="S115" s="4">
        <f>'1'!S115</f>
        <v>5.8133109401680573E-2</v>
      </c>
      <c r="T115" s="4">
        <f>'1'!T115</f>
        <v>5.4037536129674754E-2</v>
      </c>
      <c r="U115" s="4">
        <f>'1'!U115</f>
        <v>3.242252167780485E-2</v>
      </c>
      <c r="V115" s="73">
        <f t="shared" si="2"/>
        <v>248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4.69812250211619E-2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5.8726531276452373E-2</v>
      </c>
      <c r="I116" s="4">
        <f>'1'!I116</f>
        <v>3.5235918765871427E-2</v>
      </c>
      <c r="J116" s="4">
        <f>'1'!J116</f>
        <v>6.8260723347844346E-2</v>
      </c>
      <c r="K116" s="4">
        <f>'1'!K116</f>
        <v>3.27772771820121E-2</v>
      </c>
      <c r="L116" s="4">
        <f>'1'!L116</f>
        <v>8.4236652568878453E-2</v>
      </c>
      <c r="M116" s="4">
        <f>'1'!M116</f>
        <v>4.69812250211619E-2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0.10529581571109807</v>
      </c>
      <c r="S116" s="4">
        <f>'1'!S116</f>
        <v>6.3177489426658837E-2</v>
      </c>
      <c r="T116" s="4">
        <f>'1'!T116</f>
        <v>5.8726531276452373E-2</v>
      </c>
      <c r="U116" s="4">
        <f>'1'!U116</f>
        <v>3.5235918765871427E-2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5.8660818259372999E-2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7.3326022824216242E-2</v>
      </c>
      <c r="I117" s="4">
        <f>'1'!I117</f>
        <v>4.3995613694529749E-2</v>
      </c>
      <c r="J117" s="4">
        <f>'1'!J117</f>
        <v>7.0099804566983573E-2</v>
      </c>
      <c r="K117" s="4">
        <f>'1'!K117</f>
        <v>3.36603629731307E-2</v>
      </c>
      <c r="L117" s="4">
        <f>'1'!L117</f>
        <v>0.10517799322804287</v>
      </c>
      <c r="M117" s="4">
        <f>'1'!M117</f>
        <v>5.8660818259372999E-2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0.13147249153505358</v>
      </c>
      <c r="S117" s="4">
        <f>'1'!S117</f>
        <v>7.8883494921032152E-2</v>
      </c>
      <c r="T117" s="4">
        <f>'1'!T117</f>
        <v>7.3326022824216242E-2</v>
      </c>
      <c r="U117" s="4">
        <f>'1'!U117</f>
        <v>4.3995613694529749E-2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6.04775052718E-2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7.5596881589750003E-2</v>
      </c>
      <c r="I118" s="4">
        <f>'1'!I118</f>
        <v>4.5358128953849997E-2</v>
      </c>
      <c r="J118" s="4">
        <f>'1'!J118</f>
        <v>6.7326448077531645E-2</v>
      </c>
      <c r="K118" s="4">
        <f>'1'!K118</f>
        <v>3.2328659030937297E-2</v>
      </c>
      <c r="L118" s="4">
        <f>'1'!L118</f>
        <v>0.10843528659626128</v>
      </c>
      <c r="M118" s="4">
        <f>'1'!M118</f>
        <v>6.04775052718E-2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0.13554410824532659</v>
      </c>
      <c r="S118" s="4">
        <f>'1'!S118</f>
        <v>8.1326464947195962E-2</v>
      </c>
      <c r="T118" s="4">
        <f>'1'!T118</f>
        <v>7.5596881589750003E-2</v>
      </c>
      <c r="U118" s="4">
        <f>'1'!U118</f>
        <v>4.5358128953849997E-2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8.4795879294310206E-2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0.10599484911788776</v>
      </c>
      <c r="I119" s="4">
        <f>'1'!I119</f>
        <v>6.3596909470732654E-2</v>
      </c>
      <c r="J119" s="4">
        <f>'1'!J119</f>
        <v>6.0374834283283704E-2</v>
      </c>
      <c r="K119" s="4">
        <f>'1'!K119</f>
        <v>2.8990649103394401E-2</v>
      </c>
      <c r="L119" s="4">
        <f>'1'!L119</f>
        <v>0.15203777722207021</v>
      </c>
      <c r="M119" s="4">
        <f>'1'!M119</f>
        <v>8.4795879294310206E-2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0.19004722152758777</v>
      </c>
      <c r="S119" s="4">
        <f>'1'!S119</f>
        <v>0.11402833291655265</v>
      </c>
      <c r="T119" s="4">
        <f>'1'!T119</f>
        <v>0.10599484911788776</v>
      </c>
      <c r="U119" s="4">
        <f>'1'!U119</f>
        <v>6.3596909470732654E-2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0.10190758577119501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0.12738448221399376</v>
      </c>
      <c r="I120" s="4">
        <f>'1'!I120</f>
        <v>7.6430689328396251E-2</v>
      </c>
      <c r="J120" s="4">
        <f>'1'!J120</f>
        <v>6.6388872271195429E-2</v>
      </c>
      <c r="K120" s="4">
        <f>'1'!K120</f>
        <v>3.1878456036063797E-2</v>
      </c>
      <c r="L120" s="4">
        <f>'1'!L120</f>
        <v>0.18271881784424859</v>
      </c>
      <c r="M120" s="4">
        <f>'1'!M120</f>
        <v>0.10190758577119501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0.22839852230531074</v>
      </c>
      <c r="S120" s="4">
        <f>'1'!S120</f>
        <v>0.13703911338318644</v>
      </c>
      <c r="T120" s="4">
        <f>'1'!T120</f>
        <v>0.12738448221399376</v>
      </c>
      <c r="U120" s="4">
        <f>'1'!U120</f>
        <v>7.6430689328396251E-2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0.10101783841966901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0.12627229802458625</v>
      </c>
      <c r="I121" s="4">
        <f>'1'!I121</f>
        <v>7.5763378814751758E-2</v>
      </c>
      <c r="J121" s="4">
        <f>'1'!J121</f>
        <v>8.2507627452062055E-2</v>
      </c>
      <c r="K121" s="4">
        <f>'1'!K121</f>
        <v>3.9618322836185299E-2</v>
      </c>
      <c r="L121" s="4">
        <f>'1'!L121</f>
        <v>0.18112351379479447</v>
      </c>
      <c r="M121" s="4">
        <f>'1'!M121</f>
        <v>0.10101783841966901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0.22640439224349307</v>
      </c>
      <c r="S121" s="4">
        <f>'1'!S121</f>
        <v>0.13584263534609586</v>
      </c>
      <c r="T121" s="4">
        <f>'1'!T121</f>
        <v>0.12627229802458625</v>
      </c>
      <c r="U121" s="4">
        <f>'1'!U121</f>
        <v>7.5763378814751758E-2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8.8137503541082296E-2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0.11017187942635287</v>
      </c>
      <c r="I122" s="4">
        <f>'1'!I122</f>
        <v>6.6103127655811722E-2</v>
      </c>
      <c r="J122" s="4">
        <f>'1'!J122</f>
        <v>8.3663425763512766E-2</v>
      </c>
      <c r="K122" s="4">
        <f>'1'!K122</f>
        <v>4.0173311411795198E-2</v>
      </c>
      <c r="L122" s="4">
        <f>'1'!L122</f>
        <v>0.15802926085333546</v>
      </c>
      <c r="M122" s="4">
        <f>'1'!M122</f>
        <v>8.8137503541082296E-2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0.19753657606666933</v>
      </c>
      <c r="S122" s="4">
        <f>'1'!S122</f>
        <v>0.1185219456400016</v>
      </c>
      <c r="T122" s="4">
        <f>'1'!T122</f>
        <v>0.11017187942635287</v>
      </c>
      <c r="U122" s="4">
        <f>'1'!U122</f>
        <v>6.6103127655811722E-2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9.1188305089308003E-2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0.113985381361635</v>
      </c>
      <c r="I123" s="4">
        <f>'1'!I123</f>
        <v>6.8391228816981009E-2</v>
      </c>
      <c r="J123" s="4">
        <f>'1'!J123</f>
        <v>8.5200248840905268E-2</v>
      </c>
      <c r="K123" s="4">
        <f>'1'!K123</f>
        <v>4.0911259583406502E-2</v>
      </c>
      <c r="L123" s="4">
        <f>'1'!L123</f>
        <v>0.16349930361954107</v>
      </c>
      <c r="M123" s="4">
        <f>'1'!M123</f>
        <v>9.1188305089308003E-2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0.20437412952442635</v>
      </c>
      <c r="S123" s="4">
        <f>'1'!S123</f>
        <v>0.1226244777146558</v>
      </c>
      <c r="T123" s="4">
        <f>'1'!T123</f>
        <v>0.113985381361635</v>
      </c>
      <c r="U123" s="4">
        <f>'1'!U123</f>
        <v>6.8391228816981009E-2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7.4938325999636499E-2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9.3672907499545627E-2</v>
      </c>
      <c r="I124" s="4">
        <f>'1'!I124</f>
        <v>5.6203744499727371E-2</v>
      </c>
      <c r="J124" s="4">
        <f>'1'!J124</f>
        <v>6.6979795162716224E-2</v>
      </c>
      <c r="K124" s="4">
        <f>'1'!K124</f>
        <v>3.2162204031376901E-2</v>
      </c>
      <c r="L124" s="4">
        <f>'1'!L124</f>
        <v>0.13436332765868383</v>
      </c>
      <c r="M124" s="4">
        <f>'1'!M124</f>
        <v>7.4938325999636499E-2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0.1679541595733548</v>
      </c>
      <c r="S124" s="4">
        <f>'1'!S124</f>
        <v>0.10077249574401287</v>
      </c>
      <c r="T124" s="4">
        <f>'1'!T124</f>
        <v>9.3672907499545627E-2</v>
      </c>
      <c r="U124" s="4">
        <f>'1'!U124</f>
        <v>5.6203744499727371E-2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6.9250046157770195E-2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8.6562557697212744E-2</v>
      </c>
      <c r="I125" s="4">
        <f>'1'!I125</f>
        <v>5.1937534618327647E-2</v>
      </c>
      <c r="J125" s="4">
        <f>'1'!J125</f>
        <v>6.3351133280698774E-2</v>
      </c>
      <c r="K125" s="4">
        <f>'1'!K125</f>
        <v>3.0419801512426101E-2</v>
      </c>
      <c r="L125" s="4">
        <f>'1'!L125</f>
        <v>0.12416432470509936</v>
      </c>
      <c r="M125" s="4">
        <f>'1'!M125</f>
        <v>6.9250046157770195E-2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0.15520540588137421</v>
      </c>
      <c r="S125" s="4">
        <f>'1'!S125</f>
        <v>9.312324352882452E-2</v>
      </c>
      <c r="T125" s="4">
        <f>'1'!T125</f>
        <v>8.6562557697212744E-2</v>
      </c>
      <c r="U125" s="4">
        <f>'1'!U125</f>
        <v>5.1937534618327647E-2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3.6067103590579498E-2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4.5083879488224371E-2</v>
      </c>
      <c r="I126" s="4">
        <f>'1'!I126</f>
        <v>2.7050327692934625E-2</v>
      </c>
      <c r="J126" s="4">
        <f>'1'!J126</f>
        <v>6.6055238089137075E-2</v>
      </c>
      <c r="K126" s="4">
        <f>'1'!K126</f>
        <v>3.1718252341664102E-2</v>
      </c>
      <c r="L126" s="4">
        <f>'1'!L126</f>
        <v>6.4667791718008641E-2</v>
      </c>
      <c r="M126" s="4">
        <f>'1'!M126</f>
        <v>3.6067103590579498E-2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8.0834739647510798E-2</v>
      </c>
      <c r="S126" s="4">
        <f>'1'!S126</f>
        <v>4.8500843788506484E-2</v>
      </c>
      <c r="T126" s="4">
        <f>'1'!T126</f>
        <v>4.5083879488224371E-2</v>
      </c>
      <c r="U126" s="4">
        <f>'1'!U126</f>
        <v>2.7050327692934625E-2</v>
      </c>
      <c r="V126" s="73">
        <f t="shared" si="2"/>
        <v>248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3.3984189464173899E-2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4.2480236830217372E-2</v>
      </c>
      <c r="I127" s="4">
        <f>'1'!I127</f>
        <v>2.5488142098130426E-2</v>
      </c>
      <c r="J127" s="4">
        <f>'1'!J127</f>
        <v>5.8525550673125606E-2</v>
      </c>
      <c r="K127" s="4">
        <f>'1'!K127</f>
        <v>2.8102664351615202E-2</v>
      </c>
      <c r="L127" s="4">
        <f>'1'!L127</f>
        <v>6.093315700982882E-2</v>
      </c>
      <c r="M127" s="4">
        <f>'1'!M127</f>
        <v>3.3984189464173899E-2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7.6166446262286025E-2</v>
      </c>
      <c r="S127" s="4">
        <f>'1'!S127</f>
        <v>4.5699867757371615E-2</v>
      </c>
      <c r="T127" s="4">
        <f>'1'!T127</f>
        <v>4.2480236830217372E-2</v>
      </c>
      <c r="U127" s="4">
        <f>'1'!U127</f>
        <v>2.5488142098130426E-2</v>
      </c>
      <c r="V127" s="73">
        <f t="shared" si="2"/>
        <v>248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1.65088452083249E-2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2.0636056510406127E-2</v>
      </c>
      <c r="I128" s="4">
        <f>'1'!I128</f>
        <v>1.2381633906243675E-2</v>
      </c>
      <c r="J128" s="4">
        <f>'1'!J128</f>
        <v>6.7098796171244743E-2</v>
      </c>
      <c r="K128" s="4">
        <f>'1'!K128</f>
        <v>3.2219345662027402E-2</v>
      </c>
      <c r="L128" s="4">
        <f>'1'!L128</f>
        <v>2.9600119143352772E-2</v>
      </c>
      <c r="M128" s="4">
        <f>'1'!M128</f>
        <v>1.65088452083249E-2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3.7000148929190964E-2</v>
      </c>
      <c r="S128" s="4">
        <f>'1'!S128</f>
        <v>2.220008935751458E-2</v>
      </c>
      <c r="T128" s="4">
        <f>'1'!T128</f>
        <v>2.0636056510406127E-2</v>
      </c>
      <c r="U128" s="4">
        <f>'1'!U128</f>
        <v>1.2381633906243675E-2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2.64236922545165E-2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3.3029615318145626E-2</v>
      </c>
      <c r="I129" s="4">
        <f>'1'!I129</f>
        <v>1.9817769190887374E-2</v>
      </c>
      <c r="J129" s="4">
        <f>'1'!J129</f>
        <v>4.2734249267880983E-2</v>
      </c>
      <c r="K129" s="4">
        <f>'1'!K129</f>
        <v>2.05200335525417E-2</v>
      </c>
      <c r="L129" s="4">
        <f>'1'!L129</f>
        <v>4.737729556919977E-2</v>
      </c>
      <c r="M129" s="4">
        <f>'1'!M129</f>
        <v>2.64236922545165E-2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5.9221619461499717E-2</v>
      </c>
      <c r="S129" s="4">
        <f>'1'!S129</f>
        <v>3.5532971676899824E-2</v>
      </c>
      <c r="T129" s="4">
        <f>'1'!T129</f>
        <v>3.3029615318145626E-2</v>
      </c>
      <c r="U129" s="4">
        <f>'1'!U129</f>
        <v>1.9817769190887374E-2</v>
      </c>
      <c r="V129" s="73">
        <f t="shared" si="2"/>
        <v>248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3.3082994194645998E-2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4.1353742743307498E-2</v>
      </c>
      <c r="I130" s="4">
        <f>'1'!I130</f>
        <v>2.4812245645984499E-2</v>
      </c>
      <c r="J130" s="4">
        <f>'1'!J130</f>
        <v>5.0804586044281293E-2</v>
      </c>
      <c r="K130" s="4">
        <f>'1'!K130</f>
        <v>2.4395229309321101E-2</v>
      </c>
      <c r="L130" s="4">
        <f>'1'!L130</f>
        <v>5.931732701004179E-2</v>
      </c>
      <c r="M130" s="4">
        <f>'1'!M130</f>
        <v>3.3082994194645998E-2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7.4146658762552234E-2</v>
      </c>
      <c r="S130" s="4">
        <f>'1'!S130</f>
        <v>4.4487995257531346E-2</v>
      </c>
      <c r="T130" s="4">
        <f>'1'!T130</f>
        <v>4.1353742743307498E-2</v>
      </c>
      <c r="U130" s="4">
        <f>'1'!U130</f>
        <v>2.4812245645984499E-2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1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4.32831912942825E-2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5.4103989117853121E-2</v>
      </c>
      <c r="I131" s="4">
        <f>'1'!I131</f>
        <v>3.2462393470711878E-2</v>
      </c>
      <c r="J131" s="4">
        <f>'1'!J131</f>
        <v>6.4317732173445039E-2</v>
      </c>
      <c r="K131" s="4">
        <f>'1'!K131</f>
        <v>3.08839407461978E-2</v>
      </c>
      <c r="L131" s="4">
        <f>'1'!L131</f>
        <v>7.7606131927945396E-2</v>
      </c>
      <c r="M131" s="4">
        <f>'1'!M131</f>
        <v>4.32831912942825E-2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9.7007664909931748E-2</v>
      </c>
      <c r="S131" s="4">
        <f>'1'!S131</f>
        <v>5.8204598945959043E-2</v>
      </c>
      <c r="T131" s="4">
        <f>'1'!T131</f>
        <v>5.4103989117853121E-2</v>
      </c>
      <c r="U131" s="4">
        <f>'1'!U131</f>
        <v>3.2462393470711878E-2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1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4.1072012865807001E-2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5.1340016082258751E-2</v>
      </c>
      <c r="I132" s="4">
        <f>'1'!I132</f>
        <v>3.080400964935525E-2</v>
      </c>
      <c r="J132" s="4">
        <f>'1'!J132</f>
        <v>6.4009119729852015E-2</v>
      </c>
      <c r="K132" s="4">
        <f>'1'!K132</f>
        <v>3.0735751932640699E-2</v>
      </c>
      <c r="L132" s="4">
        <f>'1'!L132</f>
        <v>7.3641521193265946E-2</v>
      </c>
      <c r="M132" s="4">
        <f>'1'!M132</f>
        <v>4.1072012865807001E-2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9.2051901491582433E-2</v>
      </c>
      <c r="S132" s="4">
        <f>'1'!S132</f>
        <v>5.523114089494946E-2</v>
      </c>
      <c r="T132" s="4">
        <f>'1'!T132</f>
        <v>5.1340016082258751E-2</v>
      </c>
      <c r="U132" s="4">
        <f>'1'!U132</f>
        <v>3.080400964935525E-2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6.6241460607461097E-2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8.2801825759326375E-2</v>
      </c>
      <c r="I133" s="4">
        <f>'1'!I133</f>
        <v>4.968109545559582E-2</v>
      </c>
      <c r="J133" s="4">
        <f>'1'!J133</f>
        <v>5.9432059150951899E-2</v>
      </c>
      <c r="K133" s="4">
        <f>'1'!K133</f>
        <v>2.8537949508119401E-2</v>
      </c>
      <c r="L133" s="4">
        <f>'1'!L133</f>
        <v>0.11876997460863038</v>
      </c>
      <c r="M133" s="4">
        <f>'1'!M133</f>
        <v>6.6241460607461097E-2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0.14846246826078799</v>
      </c>
      <c r="S133" s="4">
        <f>'1'!S133</f>
        <v>8.907748095647279E-2</v>
      </c>
      <c r="T133" s="4">
        <f>'1'!T133</f>
        <v>8.2801825759326375E-2</v>
      </c>
      <c r="U133" s="4">
        <f>'1'!U133</f>
        <v>4.968109545559582E-2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9.6514152317238505E-2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0.12064269039654812</v>
      </c>
      <c r="I134" s="4">
        <f>'1'!I134</f>
        <v>7.2385614237928886E-2</v>
      </c>
      <c r="J134" s="4">
        <f>'1'!J134</f>
        <v>9.1866935448123452E-2</v>
      </c>
      <c r="K134" s="4">
        <f>'1'!K134</f>
        <v>4.4112453829428203E-2</v>
      </c>
      <c r="L134" s="4">
        <f>'1'!L134</f>
        <v>0.1730484701721805</v>
      </c>
      <c r="M134" s="4">
        <f>'1'!M134</f>
        <v>9.6514152317238505E-2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0.21631058771522563</v>
      </c>
      <c r="S134" s="4">
        <f>'1'!S134</f>
        <v>0.12978635262913538</v>
      </c>
      <c r="T134" s="4">
        <f>'1'!T134</f>
        <v>0.12064269039654812</v>
      </c>
      <c r="U134" s="4">
        <f>'1'!U134</f>
        <v>7.2385614237928886E-2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0.10152752013555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0.1269094001694375</v>
      </c>
      <c r="I135" s="4">
        <f>'1'!I135</f>
        <v>7.6145640101662498E-2</v>
      </c>
      <c r="J135" s="4">
        <f>'1'!J135</f>
        <v>9.3206886146178183E-2</v>
      </c>
      <c r="K135" s="4">
        <f>'1'!K135</f>
        <v>4.4755868274607202E-2</v>
      </c>
      <c r="L135" s="4">
        <f>'1'!L135</f>
        <v>0.1820373656920585</v>
      </c>
      <c r="M135" s="4">
        <f>'1'!M135</f>
        <v>0.10152752013555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0.22754670711507313</v>
      </c>
      <c r="S135" s="4">
        <f>'1'!S135</f>
        <v>0.13652802426904387</v>
      </c>
      <c r="T135" s="4">
        <f>'1'!T135</f>
        <v>0.1269094001694375</v>
      </c>
      <c r="U135" s="4">
        <f>'1'!U135</f>
        <v>7.6145640101662498E-2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5.4820202541399597E-2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6.8525253176749498E-2</v>
      </c>
      <c r="I136" s="4">
        <f>'1'!I136</f>
        <v>4.1115151906049696E-2</v>
      </c>
      <c r="J136" s="4">
        <f>'1'!J136</f>
        <v>5.3704457706910361E-2</v>
      </c>
      <c r="K136" s="4">
        <f>'1'!K136</f>
        <v>2.5787683016468301E-2</v>
      </c>
      <c r="L136" s="4">
        <f>'1'!L136</f>
        <v>9.8291825152609022E-2</v>
      </c>
      <c r="M136" s="4">
        <f>'1'!M136</f>
        <v>5.4820202541399597E-2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0.12286478144076128</v>
      </c>
      <c r="S136" s="4">
        <f>'1'!S136</f>
        <v>7.3718868864456763E-2</v>
      </c>
      <c r="T136" s="4">
        <f>'1'!T136</f>
        <v>6.8525253176749498E-2</v>
      </c>
      <c r="U136" s="4">
        <f>'1'!U136</f>
        <v>4.1115151906049696E-2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3.4840256538179099E-2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4.3550320672723873E-2</v>
      </c>
      <c r="I137" s="4">
        <f>'1'!I137</f>
        <v>2.6130192403634324E-2</v>
      </c>
      <c r="J137" s="4">
        <f>'1'!J137</f>
        <v>5.2847572707332521E-2</v>
      </c>
      <c r="K137" s="4">
        <f>'1'!K137</f>
        <v>2.5376225947647799E-2</v>
      </c>
      <c r="L137" s="4">
        <f>'1'!L137</f>
        <v>6.2468072811963628E-2</v>
      </c>
      <c r="M137" s="4">
        <f>'1'!M137</f>
        <v>3.4840256538179099E-2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7.8085091014954533E-2</v>
      </c>
      <c r="S137" s="4">
        <f>'1'!S137</f>
        <v>4.6851054608972723E-2</v>
      </c>
      <c r="T137" s="4">
        <f>'1'!T137</f>
        <v>4.3550320672723873E-2</v>
      </c>
      <c r="U137" s="4">
        <f>'1'!U137</f>
        <v>2.6130192403634324E-2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1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5.5683639891107597E-2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6.9604549863884493E-2</v>
      </c>
      <c r="I138" s="4">
        <f>'1'!I138</f>
        <v>4.1762729918330702E-2</v>
      </c>
      <c r="J138" s="4">
        <f>'1'!J138</f>
        <v>9.0863657761218936E-2</v>
      </c>
      <c r="K138" s="4">
        <f>'1'!K138</f>
        <v>4.3630702256614903E-2</v>
      </c>
      <c r="L138" s="4">
        <f>'1'!L138</f>
        <v>9.9839955751791665E-2</v>
      </c>
      <c r="M138" s="4">
        <f>'1'!M138</f>
        <v>5.5683639891107597E-2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0.12479994468973958</v>
      </c>
      <c r="S138" s="4">
        <f>'1'!S138</f>
        <v>7.4879966813843749E-2</v>
      </c>
      <c r="T138" s="4">
        <f>'1'!T138</f>
        <v>6.9604549863884493E-2</v>
      </c>
      <c r="U138" s="4">
        <f>'1'!U138</f>
        <v>4.1762729918330702E-2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5.96170831747731E-2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7.4521353968466375E-2</v>
      </c>
      <c r="I139" s="4">
        <f>'1'!I139</f>
        <v>4.4712812381079825E-2</v>
      </c>
      <c r="J139" s="4">
        <f>'1'!J139</f>
        <v>9.4071590004334835E-2</v>
      </c>
      <c r="K139" s="4">
        <f>'1'!K139</f>
        <v>4.51710797849618E-2</v>
      </c>
      <c r="L139" s="4">
        <f>'1'!L139</f>
        <v>0.10689256230124355</v>
      </c>
      <c r="M139" s="4">
        <f>'1'!M139</f>
        <v>5.96170831747731E-2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0.13361570287655444</v>
      </c>
      <c r="S139" s="4">
        <f>'1'!S139</f>
        <v>8.0169421725932666E-2</v>
      </c>
      <c r="T139" s="4">
        <f>'1'!T139</f>
        <v>7.4521353968466375E-2</v>
      </c>
      <c r="U139" s="4">
        <f>'1'!U139</f>
        <v>4.4712812381079825E-2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8.4522710017573097E-2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0.10565338752196637</v>
      </c>
      <c r="I140" s="4">
        <f>'1'!I140</f>
        <v>6.3392032513179819E-2</v>
      </c>
      <c r="J140" s="4">
        <f>'1'!J140</f>
        <v>9.6802104837114711E-2</v>
      </c>
      <c r="K140" s="4">
        <f>'1'!K140</f>
        <v>4.64822121189623E-2</v>
      </c>
      <c r="L140" s="4">
        <f>'1'!L140</f>
        <v>0.15154798868533811</v>
      </c>
      <c r="M140" s="4">
        <f>'1'!M140</f>
        <v>8.4522710017573097E-2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0.18943498585667265</v>
      </c>
      <c r="S140" s="4">
        <f>'1'!S140</f>
        <v>0.11366099151400358</v>
      </c>
      <c r="T140" s="4">
        <f>'1'!T140</f>
        <v>0.10565338752196637</v>
      </c>
      <c r="U140" s="4">
        <f>'1'!U140</f>
        <v>6.3392032513179819E-2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0.109910155046772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0.13738769380846499</v>
      </c>
      <c r="I141" s="4">
        <f>'1'!I141</f>
        <v>8.2432616285079002E-2</v>
      </c>
      <c r="J141" s="4">
        <f>'1'!J141</f>
        <v>8.6707644231187306E-2</v>
      </c>
      <c r="K141" s="4">
        <f>'1'!K141</f>
        <v>4.1635077235885602E-2</v>
      </c>
      <c r="L141" s="4">
        <f>'1'!L141</f>
        <v>0.19706730806393782</v>
      </c>
      <c r="M141" s="4">
        <f>'1'!M141</f>
        <v>0.109910155046772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0.24633413507992227</v>
      </c>
      <c r="S141" s="4">
        <f>'1'!S141</f>
        <v>0.14780048104795337</v>
      </c>
      <c r="T141" s="4">
        <f>'1'!T141</f>
        <v>0.13738769380846499</v>
      </c>
      <c r="U141" s="4">
        <f>'1'!U141</f>
        <v>8.2432616285079002E-2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9.0534773955299006E-2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0.11316846744412376</v>
      </c>
      <c r="I142" s="4">
        <f>'1'!I142</f>
        <v>6.7901080466474251E-2</v>
      </c>
      <c r="J142" s="4">
        <f>'1'!J142</f>
        <v>5.4537579878751914E-2</v>
      </c>
      <c r="K142" s="4">
        <f>'1'!K142</f>
        <v>2.6187729705305401E-2</v>
      </c>
      <c r="L142" s="4">
        <f>'1'!L142</f>
        <v>0.16232753180955392</v>
      </c>
      <c r="M142" s="4">
        <f>'1'!M142</f>
        <v>9.0534773955299006E-2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0.20290941476194241</v>
      </c>
      <c r="S142" s="4">
        <f>'1'!S142</f>
        <v>0.12174564885716543</v>
      </c>
      <c r="T142" s="4">
        <f>'1'!T142</f>
        <v>0.11316846744412376</v>
      </c>
      <c r="U142" s="4">
        <f>'1'!U142</f>
        <v>6.7901080466474251E-2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7.6110409523181197E-2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9.5138011903976499E-2</v>
      </c>
      <c r="I143" s="4">
        <f>'1'!I143</f>
        <v>5.7082807142385894E-2</v>
      </c>
      <c r="J143" s="4">
        <f>'1'!J143</f>
        <v>6.1866596443943662E-2</v>
      </c>
      <c r="K143" s="4">
        <f>'1'!K143</f>
        <v>2.97069600276198E-2</v>
      </c>
      <c r="L143" s="4">
        <f>'1'!L143</f>
        <v>0.13646485635466971</v>
      </c>
      <c r="M143" s="4">
        <f>'1'!M143</f>
        <v>7.6110409523181197E-2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0.17058107044333715</v>
      </c>
      <c r="S143" s="4">
        <f>'1'!S143</f>
        <v>0.10234864226600228</v>
      </c>
      <c r="T143" s="4">
        <f>'1'!T143</f>
        <v>9.5138011903976499E-2</v>
      </c>
      <c r="U143" s="4">
        <f>'1'!U143</f>
        <v>5.7082807142385894E-2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0.119594021676675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0.14949252709584376</v>
      </c>
      <c r="I144" s="4">
        <f>'1'!I144</f>
        <v>8.9695516257506255E-2</v>
      </c>
      <c r="J144" s="4">
        <f>'1'!J144</f>
        <v>6.366103623677094E-2</v>
      </c>
      <c r="K144" s="4">
        <f>'1'!K144</f>
        <v>3.05686100012981E-2</v>
      </c>
      <c r="L144" s="4">
        <f>'1'!L144</f>
        <v>0.21443033996570413</v>
      </c>
      <c r="M144" s="4">
        <f>'1'!M144</f>
        <v>0.119594021676675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0.26803792495713014</v>
      </c>
      <c r="S144" s="4">
        <f>'1'!S144</f>
        <v>0.16082275497427809</v>
      </c>
      <c r="T144" s="4">
        <f>'1'!T144</f>
        <v>0.14949252709584376</v>
      </c>
      <c r="U144" s="4">
        <f>'1'!U144</f>
        <v>8.9695516257506255E-2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0.112349033941195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0.14043629242649375</v>
      </c>
      <c r="I145" s="4">
        <f>'1'!I145</f>
        <v>8.4261775455896248E-2</v>
      </c>
      <c r="J145" s="4">
        <f>'1'!J145</f>
        <v>5.5903932566856752E-2</v>
      </c>
      <c r="K145" s="4">
        <f>'1'!K145</f>
        <v>2.68438217973593E-2</v>
      </c>
      <c r="L145" s="4">
        <f>'1'!L145</f>
        <v>0.20144018241948183</v>
      </c>
      <c r="M145" s="4">
        <f>'1'!M145</f>
        <v>0.112349033941195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0.25180022802435231</v>
      </c>
      <c r="S145" s="4">
        <f>'1'!S145</f>
        <v>0.15108013681461138</v>
      </c>
      <c r="T145" s="4">
        <f>'1'!T145</f>
        <v>0.14043629242649375</v>
      </c>
      <c r="U145" s="4">
        <f>'1'!U145</f>
        <v>8.4261775455896248E-2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6.4260976280525697E-2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8.0326220350657118E-2</v>
      </c>
      <c r="I146" s="4">
        <f>'1'!I146</f>
        <v>4.8195732210394276E-2</v>
      </c>
      <c r="J146" s="4">
        <f>'1'!J146</f>
        <v>5.7349040837497284E-2</v>
      </c>
      <c r="K146" s="4">
        <f>'1'!K146</f>
        <v>2.75377305639487E-2</v>
      </c>
      <c r="L146" s="4">
        <f>'1'!L146</f>
        <v>0.11521899503985539</v>
      </c>
      <c r="M146" s="4">
        <f>'1'!M146</f>
        <v>6.4260976280525697E-2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0.14402374379981925</v>
      </c>
      <c r="S146" s="4">
        <f>'1'!S146</f>
        <v>8.6414246279891541E-2</v>
      </c>
      <c r="T146" s="4">
        <f>'1'!T146</f>
        <v>8.0326220350657118E-2</v>
      </c>
      <c r="U146" s="4">
        <f>'1'!U146</f>
        <v>4.8195732210394276E-2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7.8367650481493495E-2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9.7959563101866876E-2</v>
      </c>
      <c r="I147" s="4">
        <f>'1'!I147</f>
        <v>5.8775737861120121E-2</v>
      </c>
      <c r="J147" s="4">
        <f>'1'!J147</f>
        <v>6.7126090674337668E-2</v>
      </c>
      <c r="K147" s="4">
        <f>'1'!K147</f>
        <v>3.2232451873763002E-2</v>
      </c>
      <c r="L147" s="4">
        <f>'1'!L147</f>
        <v>0.14051205653482568</v>
      </c>
      <c r="M147" s="4">
        <f>'1'!M147</f>
        <v>7.8367650481493495E-2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0.1756400706685321</v>
      </c>
      <c r="S147" s="4">
        <f>'1'!S147</f>
        <v>0.10538404240111926</v>
      </c>
      <c r="T147" s="4">
        <f>'1'!T147</f>
        <v>9.7959563101866876E-2</v>
      </c>
      <c r="U147" s="4">
        <f>'1'!U147</f>
        <v>5.8775737861120121E-2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7.4694413724178205E-2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9.3368017155222749E-2</v>
      </c>
      <c r="I148" s="4">
        <f>'1'!I148</f>
        <v>5.6020810293133654E-2</v>
      </c>
      <c r="J148" s="4">
        <f>'1'!J148</f>
        <v>8.908255694437972E-2</v>
      </c>
      <c r="K148" s="4">
        <f>'1'!K148</f>
        <v>4.2775457361755601E-2</v>
      </c>
      <c r="L148" s="4">
        <f>'1'!L148</f>
        <v>0.13392599649935774</v>
      </c>
      <c r="M148" s="4">
        <f>'1'!M148</f>
        <v>7.4694413724178205E-2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0.16740749562419718</v>
      </c>
      <c r="S148" s="4">
        <f>'1'!S148</f>
        <v>0.1004444973745183</v>
      </c>
      <c r="T148" s="4">
        <f>'1'!T148</f>
        <v>9.3368017155222749E-2</v>
      </c>
      <c r="U148" s="4">
        <f>'1'!U148</f>
        <v>5.6020810293133654E-2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9.9904793150984397E-2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0.12488099143873049</v>
      </c>
      <c r="I149" s="4">
        <f>'1'!I149</f>
        <v>7.4928594863238301E-2</v>
      </c>
      <c r="J149" s="4">
        <f>'1'!J149</f>
        <v>8.6989896643533959E-2</v>
      </c>
      <c r="K149" s="4">
        <f>'1'!K149</f>
        <v>4.1770608550249701E-2</v>
      </c>
      <c r="L149" s="4">
        <f>'1'!L149</f>
        <v>0.17912783983036745</v>
      </c>
      <c r="M149" s="4">
        <f>'1'!M149</f>
        <v>9.9904793150984397E-2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0.22390979978795933</v>
      </c>
      <c r="S149" s="4">
        <f>'1'!S149</f>
        <v>0.13434587987277558</v>
      </c>
      <c r="T149" s="4">
        <f>'1'!T149</f>
        <v>0.12488099143873049</v>
      </c>
      <c r="U149" s="4">
        <f>'1'!U149</f>
        <v>7.4928594863238301E-2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0.11276859203796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0.14096074004744999</v>
      </c>
      <c r="I150" s="4">
        <f>'1'!I150</f>
        <v>8.4576444028470005E-2</v>
      </c>
      <c r="J150" s="4">
        <f>'1'!J150</f>
        <v>7.635139335243589E-2</v>
      </c>
      <c r="K150" s="4">
        <f>'1'!K150</f>
        <v>3.6662236501551197E-2</v>
      </c>
      <c r="L150" s="4">
        <f>'1'!L150</f>
        <v>0.20219244397957808</v>
      </c>
      <c r="M150" s="4">
        <f>'1'!M150</f>
        <v>0.11276859203796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0.25274055497447262</v>
      </c>
      <c r="S150" s="4">
        <f>'1'!S150</f>
        <v>0.15164433298468355</v>
      </c>
      <c r="T150" s="4">
        <f>'1'!T150</f>
        <v>0.14096074004744999</v>
      </c>
      <c r="U150" s="4">
        <f>'1'!U150</f>
        <v>8.4576444028470005E-2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0.100829902362345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0.12603737795293124</v>
      </c>
      <c r="I151" s="4">
        <f>'1'!I151</f>
        <v>7.5622426771758747E-2</v>
      </c>
      <c r="J151" s="4">
        <f>'1'!J151</f>
        <v>7.431570427942652E-2</v>
      </c>
      <c r="K151" s="4">
        <f>'1'!K151</f>
        <v>3.56847440032311E-2</v>
      </c>
      <c r="L151" s="4">
        <f>'1'!L151</f>
        <v>0.18078654717975121</v>
      </c>
      <c r="M151" s="4">
        <f>'1'!M151</f>
        <v>0.100829902362345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0.225983183974689</v>
      </c>
      <c r="S151" s="4">
        <f>'1'!S151</f>
        <v>0.13558991038481341</v>
      </c>
      <c r="T151" s="4">
        <f>'1'!T151</f>
        <v>0.12603737795293124</v>
      </c>
      <c r="U151" s="4">
        <f>'1'!U151</f>
        <v>7.5622426771758747E-2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4.5820107721092899E-2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5.7275134651366126E-2</v>
      </c>
      <c r="I152" s="4">
        <f>'1'!I152</f>
        <v>3.4365080790819673E-2</v>
      </c>
      <c r="J152" s="4">
        <f>'1'!J152</f>
        <v>7.4336182889762528E-2</v>
      </c>
      <c r="K152" s="4">
        <f>'1'!K152</f>
        <v>3.5694577375254798E-2</v>
      </c>
      <c r="L152" s="4">
        <f>'1'!L152</f>
        <v>8.2154786151951903E-2</v>
      </c>
      <c r="M152" s="4">
        <f>'1'!M152</f>
        <v>4.5820107721092899E-2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0.10269348268993989</v>
      </c>
      <c r="S152" s="4">
        <f>'1'!S152</f>
        <v>6.1616089613963927E-2</v>
      </c>
      <c r="T152" s="4">
        <f>'1'!T152</f>
        <v>5.7275134651366126E-2</v>
      </c>
      <c r="U152" s="4">
        <f>'1'!U152</f>
        <v>3.4365080790819673E-2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5.3318992468569602E-2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6.6648740585712005E-2</v>
      </c>
      <c r="I153" s="4">
        <f>'1'!I153</f>
        <v>3.99892443514272E-2</v>
      </c>
      <c r="J153" s="4">
        <f>'1'!J153</f>
        <v>6.1125187751870334E-2</v>
      </c>
      <c r="K153" s="4">
        <f>'1'!K153</f>
        <v>2.9350952106616601E-2</v>
      </c>
      <c r="L153" s="4">
        <f>'1'!L153</f>
        <v>9.5600177344768333E-2</v>
      </c>
      <c r="M153" s="4">
        <f>'1'!M153</f>
        <v>5.3318992468569602E-2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0.11950022168096042</v>
      </c>
      <c r="S153" s="4">
        <f>'1'!S153</f>
        <v>7.170013300857625E-2</v>
      </c>
      <c r="T153" s="4">
        <f>'1'!T153</f>
        <v>6.6648740585712005E-2</v>
      </c>
      <c r="U153" s="4">
        <f>'1'!U153</f>
        <v>3.99892443514272E-2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0.106812389610426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0.13351548701303251</v>
      </c>
      <c r="I154" s="4">
        <f>'1'!I154</f>
        <v>8.0109292207819496E-2</v>
      </c>
      <c r="J154" s="4">
        <f>'1'!J154</f>
        <v>4.2999214366920432E-2</v>
      </c>
      <c r="K154" s="4">
        <f>'1'!K154</f>
        <v>2.0647263884551501E-2</v>
      </c>
      <c r="L154" s="4">
        <f>'1'!L154</f>
        <v>0.19151305972997421</v>
      </c>
      <c r="M154" s="4">
        <f>'1'!M154</f>
        <v>0.106812389610426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0.23939132466246776</v>
      </c>
      <c r="S154" s="4">
        <f>'1'!S154</f>
        <v>0.14363479479748065</v>
      </c>
      <c r="T154" s="4">
        <f>'1'!T154</f>
        <v>0.13351548701303251</v>
      </c>
      <c r="U154" s="4">
        <f>'1'!U154</f>
        <v>8.0109292207819496E-2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0.12390181905462901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0.15487727381828625</v>
      </c>
      <c r="I155" s="4">
        <f>'1'!I155</f>
        <v>9.2926364290971758E-2</v>
      </c>
      <c r="J155" s="4">
        <f>'1'!J155</f>
        <v>6.8095263047401378E-2</v>
      </c>
      <c r="K155" s="4">
        <f>'1'!K155</f>
        <v>3.2697826835396203E-2</v>
      </c>
      <c r="L155" s="4">
        <f>'1'!L155</f>
        <v>0.22215415795683541</v>
      </c>
      <c r="M155" s="4">
        <f>'1'!M155</f>
        <v>0.12390181905462901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0.27769269744604425</v>
      </c>
      <c r="S155" s="4">
        <f>'1'!S155</f>
        <v>0.16661561846762657</v>
      </c>
      <c r="T155" s="4">
        <f>'1'!T155</f>
        <v>0.15487727381828625</v>
      </c>
      <c r="U155" s="4">
        <f>'1'!U155</f>
        <v>9.2926364290971758E-2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9.5135901254388797E-2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0.118919876567986</v>
      </c>
      <c r="I156" s="4">
        <f>'1'!I156</f>
        <v>7.1351925940791594E-2</v>
      </c>
      <c r="J156" s="4">
        <f>'1'!J156</f>
        <v>8.147837272999521E-2</v>
      </c>
      <c r="K156" s="4">
        <f>'1'!K156</f>
        <v>3.9124097670358002E-2</v>
      </c>
      <c r="L156" s="4">
        <f>'1'!L156</f>
        <v>0.1705772860793506</v>
      </c>
      <c r="M156" s="4">
        <f>'1'!M156</f>
        <v>9.5135901254388797E-2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0.21322160759918826</v>
      </c>
      <c r="S156" s="4">
        <f>'1'!S156</f>
        <v>0.12793296455951295</v>
      </c>
      <c r="T156" s="4">
        <f>'1'!T156</f>
        <v>0.118919876567986</v>
      </c>
      <c r="U156" s="4">
        <f>'1'!U156</f>
        <v>7.1351925940791594E-2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8.7770230546887901E-2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0.10971278818360988</v>
      </c>
      <c r="I157" s="4">
        <f>'1'!I157</f>
        <v>6.5827672910165919E-2</v>
      </c>
      <c r="J157" s="4">
        <f>'1'!J157</f>
        <v>7.7280187630758057E-2</v>
      </c>
      <c r="K157" s="4">
        <f>'1'!K157</f>
        <v>3.7108222802494699E-2</v>
      </c>
      <c r="L157" s="4">
        <f>'1'!L157</f>
        <v>0.15737074572104698</v>
      </c>
      <c r="M157" s="4">
        <f>'1'!M157</f>
        <v>8.7770230546887901E-2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0.19671343215130871</v>
      </c>
      <c r="S157" s="4">
        <f>'1'!S157</f>
        <v>0.11802805929078523</v>
      </c>
      <c r="T157" s="4">
        <f>'1'!T157</f>
        <v>0.10971278818360988</v>
      </c>
      <c r="U157" s="4">
        <f>'1'!U157</f>
        <v>6.5827672910165919E-2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0.103115683604182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0.12889460450522749</v>
      </c>
      <c r="I158" s="4">
        <f>'1'!I158</f>
        <v>7.7336762703136497E-2</v>
      </c>
      <c r="J158" s="4">
        <f>'1'!J158</f>
        <v>9.18668744485438E-2</v>
      </c>
      <c r="K158" s="4">
        <f>'1'!K158</f>
        <v>4.4112424538790301E-2</v>
      </c>
      <c r="L158" s="4">
        <f>'1'!L158</f>
        <v>0.18488491967281312</v>
      </c>
      <c r="M158" s="4">
        <f>'1'!M158</f>
        <v>0.103115683604182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0.23110614959101639</v>
      </c>
      <c r="S158" s="4">
        <f>'1'!S158</f>
        <v>0.13866368975460985</v>
      </c>
      <c r="T158" s="4">
        <f>'1'!T158</f>
        <v>0.12889460450522749</v>
      </c>
      <c r="U158" s="4">
        <f>'1'!U158</f>
        <v>7.7336762703136497E-2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0.113861633413661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0.14232704176707625</v>
      </c>
      <c r="I159" s="4">
        <f>'1'!I159</f>
        <v>8.5396225060245745E-2</v>
      </c>
      <c r="J159" s="4">
        <f>'1'!J159</f>
        <v>0.10714145830770082</v>
      </c>
      <c r="K159" s="4">
        <f>'1'!K159</f>
        <v>5.14469390946969E-2</v>
      </c>
      <c r="L159" s="4">
        <f>'1'!L159</f>
        <v>0.20415225125507722</v>
      </c>
      <c r="M159" s="4">
        <f>'1'!M159</f>
        <v>0.113861633413661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0.25519031406884651</v>
      </c>
      <c r="S159" s="4">
        <f>'1'!S159</f>
        <v>0.15311418844130792</v>
      </c>
      <c r="T159" s="4">
        <f>'1'!T159</f>
        <v>0.14232704176707625</v>
      </c>
      <c r="U159" s="4">
        <f>'1'!U159</f>
        <v>8.5396225060245745E-2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0.14331551075944901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0.17914438844931127</v>
      </c>
      <c r="I160" s="4">
        <f>'1'!I160</f>
        <v>0.10748663306958675</v>
      </c>
      <c r="J160" s="4">
        <f>'1'!J160</f>
        <v>7.5754945846357627E-2</v>
      </c>
      <c r="K160" s="4">
        <f>'1'!K160</f>
        <v>3.6375835709522901E-2</v>
      </c>
      <c r="L160" s="4">
        <f>'1'!L160</f>
        <v>0.2569626245832724</v>
      </c>
      <c r="M160" s="4">
        <f>'1'!M160</f>
        <v>0.14331551075944901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0.32120328072909049</v>
      </c>
      <c r="S160" s="4">
        <f>'1'!S160</f>
        <v>0.19272196843745432</v>
      </c>
      <c r="T160" s="4">
        <f>'1'!T160</f>
        <v>0.17914438844931127</v>
      </c>
      <c r="U160" s="4">
        <f>'1'!U160</f>
        <v>0.10748663306958675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0.13500176692621499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0.16875220865776874</v>
      </c>
      <c r="I161" s="4">
        <f>'1'!I161</f>
        <v>0.10125132519466123</v>
      </c>
      <c r="J161" s="4">
        <f>'1'!J161</f>
        <v>7.100909430561142E-2</v>
      </c>
      <c r="K161" s="4">
        <f>'1'!K161</f>
        <v>3.4096983629051503E-2</v>
      </c>
      <c r="L161" s="4">
        <f>'1'!L161</f>
        <v>0.24205620291139512</v>
      </c>
      <c r="M161" s="4">
        <f>'1'!M161</f>
        <v>0.13500176692621499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0.30257025363924389</v>
      </c>
      <c r="S161" s="4">
        <f>'1'!S161</f>
        <v>0.18154215218354636</v>
      </c>
      <c r="T161" s="4">
        <f>'1'!T161</f>
        <v>0.16875220865776874</v>
      </c>
      <c r="U161" s="4">
        <f>'1'!U161</f>
        <v>0.10125132519466123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0.113065527619644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0.14133190952455499</v>
      </c>
      <c r="I162" s="4">
        <f>'1'!I162</f>
        <v>8.4799145714733001E-2</v>
      </c>
      <c r="J162" s="4">
        <f>'1'!J162</f>
        <v>7.6969543281368971E-2</v>
      </c>
      <c r="K162" s="4">
        <f>'1'!K162</f>
        <v>3.6959058313084499E-2</v>
      </c>
      <c r="L162" s="4">
        <f>'1'!L162</f>
        <v>0.20272484515511974</v>
      </c>
      <c r="M162" s="4">
        <f>'1'!M162</f>
        <v>0.113065527619644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0.25340605644389969</v>
      </c>
      <c r="S162" s="4">
        <f>'1'!S162</f>
        <v>0.15204363386633979</v>
      </c>
      <c r="T162" s="4">
        <f>'1'!T162</f>
        <v>0.14133190952455499</v>
      </c>
      <c r="U162" s="4">
        <f>'1'!U162</f>
        <v>8.4799145714733001E-2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6.3220760898051606E-2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7.9025951122564511E-2</v>
      </c>
      <c r="I163" s="4">
        <f>'1'!I163</f>
        <v>4.7415570673538701E-2</v>
      </c>
      <c r="J163" s="4">
        <f>'1'!J163</f>
        <v>8.8480457870018459E-2</v>
      </c>
      <c r="K163" s="4">
        <f>'1'!K163</f>
        <v>4.2486342812664099E-2</v>
      </c>
      <c r="L163" s="4">
        <f>'1'!L163</f>
        <v>0.11335390400123721</v>
      </c>
      <c r="M163" s="4">
        <f>'1'!M163</f>
        <v>6.3220760898051606E-2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0.14169238000154652</v>
      </c>
      <c r="S163" s="4">
        <f>'1'!S163</f>
        <v>8.5015428000927901E-2</v>
      </c>
      <c r="T163" s="4">
        <f>'1'!T163</f>
        <v>7.9025951122564511E-2</v>
      </c>
      <c r="U163" s="4">
        <f>'1'!U163</f>
        <v>4.7415570673538701E-2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9.2217088488587895E-2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0.11527136061073487</v>
      </c>
      <c r="I164" s="4">
        <f>'1'!I164</f>
        <v>6.9162816366440921E-2</v>
      </c>
      <c r="J164" s="4">
        <f>'1'!J164</f>
        <v>6.3186496906580708E-2</v>
      </c>
      <c r="K164" s="4">
        <f>'1'!K164</f>
        <v>3.03407467968584E-2</v>
      </c>
      <c r="L164" s="4">
        <f>'1'!L164</f>
        <v>0.1653438972787046</v>
      </c>
      <c r="M164" s="4">
        <f>'1'!M164</f>
        <v>9.2217088488587895E-2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0.20667987159838075</v>
      </c>
      <c r="S164" s="4">
        <f>'1'!S164</f>
        <v>0.12400792295902846</v>
      </c>
      <c r="T164" s="4">
        <f>'1'!T164</f>
        <v>0.11527136061073487</v>
      </c>
      <c r="U164" s="4">
        <f>'1'!U164</f>
        <v>6.9162816366440921E-2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0.120717503794012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0.15089687974251501</v>
      </c>
      <c r="I165" s="4">
        <f>'1'!I165</f>
        <v>9.0538127845508992E-2</v>
      </c>
      <c r="J165" s="4">
        <f>'1'!J165</f>
        <v>5.4102559227367321E-2</v>
      </c>
      <c r="K165" s="4">
        <f>'1'!K165</f>
        <v>2.5978842489187401E-2</v>
      </c>
      <c r="L165" s="4">
        <f>'1'!L165</f>
        <v>0.21644472704783824</v>
      </c>
      <c r="M165" s="4">
        <f>'1'!M165</f>
        <v>0.120717503794012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0.2705559088097978</v>
      </c>
      <c r="S165" s="4">
        <f>'1'!S165</f>
        <v>0.16233354528587868</v>
      </c>
      <c r="T165" s="4">
        <f>'1'!T165</f>
        <v>0.15089687974251501</v>
      </c>
      <c r="U165" s="4">
        <f>'1'!U165</f>
        <v>9.0538127845508992E-2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0.120352383550409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0.15044047943801125</v>
      </c>
      <c r="I166" s="4">
        <f>'1'!I166</f>
        <v>9.0264287662806753E-2</v>
      </c>
      <c r="J166" s="4">
        <f>'1'!J166</f>
        <v>8.5259458855577938E-2</v>
      </c>
      <c r="K166" s="4">
        <f>'1'!K166</f>
        <v>4.0939690912107599E-2</v>
      </c>
      <c r="L166" s="4">
        <f>'1'!L166</f>
        <v>0.21579007176602308</v>
      </c>
      <c r="M166" s="4">
        <f>'1'!M166</f>
        <v>0.120352383550409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0.26973758970752887</v>
      </c>
      <c r="S166" s="4">
        <f>'1'!S166</f>
        <v>0.16184255382451732</v>
      </c>
      <c r="T166" s="4">
        <f>'1'!T166</f>
        <v>0.15044047943801125</v>
      </c>
      <c r="U166" s="4">
        <f>'1'!U166</f>
        <v>9.0264287662806753E-2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6.5855367415467103E-2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8.2319209269333879E-2</v>
      </c>
      <c r="I167" s="4">
        <f>'1'!I167</f>
        <v>4.9391525561600327E-2</v>
      </c>
      <c r="J167" s="4">
        <f>'1'!J167</f>
        <v>7.3631015822975363E-2</v>
      </c>
      <c r="K167" s="4">
        <f>'1'!K167</f>
        <v>3.5355971874549398E-2</v>
      </c>
      <c r="L167" s="4">
        <f>'1'!L167</f>
        <v>0.11807771513564819</v>
      </c>
      <c r="M167" s="4">
        <f>'1'!M167</f>
        <v>6.5855367415467103E-2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0.14759714391956025</v>
      </c>
      <c r="S167" s="4">
        <f>'1'!S167</f>
        <v>8.855828635173614E-2</v>
      </c>
      <c r="T167" s="4">
        <f>'1'!T167</f>
        <v>8.2319209269333879E-2</v>
      </c>
      <c r="U167" s="4">
        <f>'1'!U167</f>
        <v>4.9391525561600327E-2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0.11070131212939401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0.1383766401617425</v>
      </c>
      <c r="I168" s="4">
        <f>'1'!I168</f>
        <v>8.3025984097045508E-2</v>
      </c>
      <c r="J168" s="4">
        <f>'1'!J168</f>
        <v>6.1837533174232781E-2</v>
      </c>
      <c r="K168" s="4">
        <f>'1'!K168</f>
        <v>2.96930044935966E-2</v>
      </c>
      <c r="L168" s="4">
        <f>'1'!L168</f>
        <v>0.19848584119640125</v>
      </c>
      <c r="M168" s="4">
        <f>'1'!M168</f>
        <v>0.11070131212939401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0.24810730149550156</v>
      </c>
      <c r="S168" s="4">
        <f>'1'!S168</f>
        <v>0.14886438089730095</v>
      </c>
      <c r="T168" s="4">
        <f>'1'!T168</f>
        <v>0.1383766401617425</v>
      </c>
      <c r="U168" s="4">
        <f>'1'!U168</f>
        <v>8.3025984097045508E-2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0.17898946699601101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0.22373683374501377</v>
      </c>
      <c r="I169" s="4">
        <f>'1'!I169</f>
        <v>0.13424210024700825</v>
      </c>
      <c r="J169" s="4">
        <f>'1'!J169</f>
        <v>8.8478890190294937E-2</v>
      </c>
      <c r="K169" s="4">
        <f>'1'!K169</f>
        <v>4.24855900478191E-2</v>
      </c>
      <c r="L169" s="4">
        <f>'1'!L169</f>
        <v>0.32092550881847637</v>
      </c>
      <c r="M169" s="4">
        <f>'1'!M169</f>
        <v>0.17898946699601101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0.40115688602309546</v>
      </c>
      <c r="S169" s="4">
        <f>'1'!S169</f>
        <v>0.24069413161385728</v>
      </c>
      <c r="T169" s="4">
        <f>'1'!T169</f>
        <v>0.22373683374501377</v>
      </c>
      <c r="U169" s="4">
        <f>'1'!U169</f>
        <v>0.13424210024700825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0.15895876787775301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0.19869845984719126</v>
      </c>
      <c r="I170" s="4">
        <f>'1'!I170</f>
        <v>0.11921907590831476</v>
      </c>
      <c r="J170" s="4">
        <f>'1'!J170</f>
        <v>8.1034477464775129E-2</v>
      </c>
      <c r="K170" s="4">
        <f>'1'!K170</f>
        <v>3.89109490625743E-2</v>
      </c>
      <c r="L170" s="4">
        <f>'1'!L170</f>
        <v>0.28501075688136929</v>
      </c>
      <c r="M170" s="4">
        <f>'1'!M170</f>
        <v>0.15895876787775301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0.35626344610171162</v>
      </c>
      <c r="S170" s="4">
        <f>'1'!S170</f>
        <v>0.21375806766102695</v>
      </c>
      <c r="T170" s="4">
        <f>'1'!T170</f>
        <v>0.19869845984719126</v>
      </c>
      <c r="U170" s="4">
        <f>'1'!U170</f>
        <v>0.11921907590831476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0.129854635818864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0.16231829477358001</v>
      </c>
      <c r="I171" s="4">
        <f>'1'!I171</f>
        <v>9.7390976864147993E-2</v>
      </c>
      <c r="J171" s="4">
        <f>'1'!J171</f>
        <v>6.6051795364095375E-2</v>
      </c>
      <c r="K171" s="4">
        <f>'1'!K171</f>
        <v>3.1716599221869597E-2</v>
      </c>
      <c r="L171" s="4">
        <f>'1'!L171</f>
        <v>0.23282747176142843</v>
      </c>
      <c r="M171" s="4">
        <f>'1'!M171</f>
        <v>0.129854635818864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0.29103433970178555</v>
      </c>
      <c r="S171" s="4">
        <f>'1'!S171</f>
        <v>0.17462060382107131</v>
      </c>
      <c r="T171" s="4">
        <f>'1'!T171</f>
        <v>0.16231829477358001</v>
      </c>
      <c r="U171" s="4">
        <f>'1'!U171</f>
        <v>9.7390976864147993E-2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0.15805555556960499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0.19756944446200625</v>
      </c>
      <c r="I172" s="4">
        <f>'1'!I172</f>
        <v>0.11854166667720374</v>
      </c>
      <c r="J172" s="4">
        <f>'1'!J172</f>
        <v>5.6652879742570168E-2</v>
      </c>
      <c r="K172" s="4">
        <f>'1'!K172</f>
        <v>2.7203449530103199E-2</v>
      </c>
      <c r="L172" s="4">
        <f>'1'!L172</f>
        <v>0.28339131036069792</v>
      </c>
      <c r="M172" s="4">
        <f>'1'!M172</f>
        <v>0.15805555556960499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0.35423913795087242</v>
      </c>
      <c r="S172" s="4">
        <f>'1'!S172</f>
        <v>0.21254348277052343</v>
      </c>
      <c r="T172" s="4">
        <f>'1'!T172</f>
        <v>0.19756944446200625</v>
      </c>
      <c r="U172" s="4">
        <f>'1'!U172</f>
        <v>0.11854166667720374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0.26236257091179299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0.32795321363974123</v>
      </c>
      <c r="I173" s="4">
        <f>'1'!I173</f>
        <v>0.19677192818384476</v>
      </c>
      <c r="J173" s="4">
        <f>'1'!J173</f>
        <v>5.2223361671305653E-2</v>
      </c>
      <c r="K173" s="4">
        <f>'1'!K173</f>
        <v>2.5076493727646799E-2</v>
      </c>
      <c r="L173" s="4">
        <f>'1'!L173</f>
        <v>0.47041227049783452</v>
      </c>
      <c r="M173" s="4">
        <f>'1'!M173</f>
        <v>0.26236257091179299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0.58801533812229312</v>
      </c>
      <c r="S173" s="4">
        <f>'1'!S173</f>
        <v>0.35280920287337592</v>
      </c>
      <c r="T173" s="4">
        <f>'1'!T173</f>
        <v>0.32795321363974123</v>
      </c>
      <c r="U173" s="4">
        <f>'1'!U173</f>
        <v>0.19677192818384476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0.23658839378243199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0.29573549222803996</v>
      </c>
      <c r="I174" s="4">
        <f>'1'!I174</f>
        <v>0.17744129533682398</v>
      </c>
      <c r="J174" s="4">
        <f>'1'!J174</f>
        <v>5.291216370584325E-2</v>
      </c>
      <c r="K174" s="4">
        <f>'1'!K174</f>
        <v>2.5407241104795499E-2</v>
      </c>
      <c r="L174" s="4">
        <f>'1'!L174</f>
        <v>0.42419954609320765</v>
      </c>
      <c r="M174" s="4">
        <f>'1'!M174</f>
        <v>0.23658839378243199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0.53024943261650959</v>
      </c>
      <c r="S174" s="4">
        <f>'1'!S174</f>
        <v>0.31814965956990571</v>
      </c>
      <c r="T174" s="4">
        <f>'1'!T174</f>
        <v>0.29573549222803996</v>
      </c>
      <c r="U174" s="4">
        <f>'1'!U174</f>
        <v>0.17744129533682398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0.201577483279784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0.25197185409973</v>
      </c>
      <c r="I175" s="4">
        <f>'1'!I175</f>
        <v>0.15118311245983801</v>
      </c>
      <c r="J175" s="4">
        <f>'1'!J175</f>
        <v>5.9115752795538976E-2</v>
      </c>
      <c r="K175" s="4">
        <f>'1'!K175</f>
        <v>2.8386066249675601E-2</v>
      </c>
      <c r="L175" s="4">
        <f>'1'!L175</f>
        <v>0.36142549320711881</v>
      </c>
      <c r="M175" s="4">
        <f>'1'!M175</f>
        <v>0.201577483279784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0.45178186650889851</v>
      </c>
      <c r="S175" s="4">
        <f>'1'!S175</f>
        <v>0.27106911990533911</v>
      </c>
      <c r="T175" s="4">
        <f>'1'!T175</f>
        <v>0.25197185409973</v>
      </c>
      <c r="U175" s="4">
        <f>'1'!U175</f>
        <v>0.15118311245983801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0.22760494338982201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0.2845061792372775</v>
      </c>
      <c r="I176" s="4">
        <f>'1'!I176</f>
        <v>0.17070370754236652</v>
      </c>
      <c r="J176" s="4">
        <f>'1'!J176</f>
        <v>6.8191705413613135E-2</v>
      </c>
      <c r="K176" s="4">
        <f>'1'!K176</f>
        <v>3.2744136309049203E-2</v>
      </c>
      <c r="L176" s="4">
        <f>'1'!L176</f>
        <v>0.40809235030912194</v>
      </c>
      <c r="M176" s="4">
        <f>'1'!M176</f>
        <v>0.22760494338982201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0.51011543788640246</v>
      </c>
      <c r="S176" s="4">
        <f>'1'!S176</f>
        <v>0.30606926273184143</v>
      </c>
      <c r="T176" s="4">
        <f>'1'!T176</f>
        <v>0.2845061792372775</v>
      </c>
      <c r="U176" s="4">
        <f>'1'!U176</f>
        <v>0.17070370754236652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0.171054573223726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0.21381821652965749</v>
      </c>
      <c r="I177" s="4">
        <f>'1'!I177</f>
        <v>0.12829092991779451</v>
      </c>
      <c r="J177" s="4">
        <f>'1'!J177</f>
        <v>7.1235887711779217E-2</v>
      </c>
      <c r="K177" s="4">
        <f>'1'!K177</f>
        <v>3.42058847653482E-2</v>
      </c>
      <c r="L177" s="4">
        <f>'1'!L177</f>
        <v>0.30669835979105414</v>
      </c>
      <c r="M177" s="4">
        <f>'1'!M177</f>
        <v>0.171054573223726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0.38337294973881769</v>
      </c>
      <c r="S177" s="4">
        <f>'1'!S177</f>
        <v>0.23002376984329059</v>
      </c>
      <c r="T177" s="4">
        <f>'1'!T177</f>
        <v>0.21381821652965749</v>
      </c>
      <c r="U177" s="4">
        <f>'1'!U177</f>
        <v>0.12829092991779451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7.52212809424192E-2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9.4026601178024E-2</v>
      </c>
      <c r="I178" s="4">
        <f>'1'!I178</f>
        <v>5.64159607068144E-2</v>
      </c>
      <c r="J178" s="4">
        <f>'1'!J178</f>
        <v>8.2376971941501453E-2</v>
      </c>
      <c r="K178" s="4">
        <f>'1'!K178</f>
        <v>3.9555584973546797E-2</v>
      </c>
      <c r="L178" s="4">
        <f>'1'!L178</f>
        <v>0.13487066175218815</v>
      </c>
      <c r="M178" s="4">
        <f>'1'!M178</f>
        <v>7.52212809424192E-2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0.1685883271902352</v>
      </c>
      <c r="S178" s="4">
        <f>'1'!S178</f>
        <v>0.10115299631414111</v>
      </c>
      <c r="T178" s="4">
        <f>'1'!T178</f>
        <v>9.4026601178024E-2</v>
      </c>
      <c r="U178" s="4">
        <f>'1'!U178</f>
        <v>5.64159607068144E-2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0.134758633938764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0.16844829242345499</v>
      </c>
      <c r="I179" s="4">
        <f>'1'!I179</f>
        <v>0.10106897545407301</v>
      </c>
      <c r="J179" s="4">
        <f>'1'!J179</f>
        <v>6.6633212248335946E-2</v>
      </c>
      <c r="K179" s="4">
        <f>'1'!K179</f>
        <v>3.1995782644464503E-2</v>
      </c>
      <c r="L179" s="4">
        <f>'1'!L179</f>
        <v>0.24162026900412223</v>
      </c>
      <c r="M179" s="4">
        <f>'1'!M179</f>
        <v>0.134758633938764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0.30202533625515277</v>
      </c>
      <c r="S179" s="4">
        <f>'1'!S179</f>
        <v>0.18121520175309166</v>
      </c>
      <c r="T179" s="4">
        <f>'1'!T179</f>
        <v>0.16844829242345499</v>
      </c>
      <c r="U179" s="4">
        <f>'1'!U179</f>
        <v>0.10106897545407301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0.231861245699955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0.28982655712494376</v>
      </c>
      <c r="I180" s="4">
        <f>'1'!I180</f>
        <v>0.17389593427496625</v>
      </c>
      <c r="J180" s="4">
        <f>'1'!J180</f>
        <v>4.8308912731979715E-2</v>
      </c>
      <c r="K180" s="4">
        <f>'1'!K180</f>
        <v>2.3196862636641499E-2</v>
      </c>
      <c r="L180" s="4">
        <f>'1'!L180</f>
        <v>0.41572383839325111</v>
      </c>
      <c r="M180" s="4">
        <f>'1'!M180</f>
        <v>0.231861245699955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0.51965479799156389</v>
      </c>
      <c r="S180" s="4">
        <f>'1'!S180</f>
        <v>0.31179287879493833</v>
      </c>
      <c r="T180" s="4">
        <f>'1'!T180</f>
        <v>0.28982655712494376</v>
      </c>
      <c r="U180" s="4">
        <f>'1'!U180</f>
        <v>0.17389593427496625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0.30142662557488697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0.37678328196860872</v>
      </c>
      <c r="I181" s="4">
        <f>'1'!I181</f>
        <v>0.22606996918116523</v>
      </c>
      <c r="J181" s="4">
        <f>'1'!J181</f>
        <v>1.6028827598173062E-2</v>
      </c>
      <c r="K181" s="4">
        <f>'1'!K181</f>
        <v>7.69668558023851E-3</v>
      </c>
      <c r="L181" s="4">
        <f>'1'!L181</f>
        <v>0.5404535518629866</v>
      </c>
      <c r="M181" s="4">
        <f>'1'!M181</f>
        <v>0.30142662557488697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0.67556693982873328</v>
      </c>
      <c r="S181" s="4">
        <f>'1'!S181</f>
        <v>0.40534016389723992</v>
      </c>
      <c r="T181" s="4">
        <f>'1'!T181</f>
        <v>0.37678328196860872</v>
      </c>
      <c r="U181" s="4">
        <f>'1'!U181</f>
        <v>0.22606996918116523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0.31231483026582701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0.39039353783228375</v>
      </c>
      <c r="I182" s="4">
        <f>'1'!I182</f>
        <v>0.23423612269937027</v>
      </c>
      <c r="J182" s="4">
        <f>'1'!J182</f>
        <v>1.8319937795666954E-2</v>
      </c>
      <c r="K182" s="4">
        <f>'1'!K182</f>
        <v>8.7968256068115397E-3</v>
      </c>
      <c r="L182" s="4">
        <f>'1'!L182</f>
        <v>0.5599759443769412</v>
      </c>
      <c r="M182" s="4">
        <f>'1'!M182</f>
        <v>0.31231483026582701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0.6999699304711765</v>
      </c>
      <c r="S182" s="4">
        <f>'1'!S182</f>
        <v>0.4199819582827059</v>
      </c>
      <c r="T182" s="4">
        <f>'1'!T182</f>
        <v>0.39039353783228375</v>
      </c>
      <c r="U182" s="4">
        <f>'1'!U182</f>
        <v>0.23423612269937027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0.31074016375501901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0.38842520469377373</v>
      </c>
      <c r="I183" s="4">
        <f>'1'!I183</f>
        <v>0.23305512281626425</v>
      </c>
      <c r="J183" s="4">
        <f>'1'!J183</f>
        <v>2.5529133501631562E-2</v>
      </c>
      <c r="K183" s="4">
        <f>'1'!K183</f>
        <v>1.22585206244521E-2</v>
      </c>
      <c r="L183" s="4">
        <f>'1'!L183</f>
        <v>0.55715259024509312</v>
      </c>
      <c r="M183" s="4">
        <f>'1'!M183</f>
        <v>0.31074016375501901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0.69644073780636639</v>
      </c>
      <c r="S183" s="4">
        <f>'1'!S183</f>
        <v>0.41786444268381984</v>
      </c>
      <c r="T183" s="4">
        <f>'1'!T183</f>
        <v>0.38842520469377373</v>
      </c>
      <c r="U183" s="4">
        <f>'1'!U183</f>
        <v>0.23305512281626425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0.32817206913877001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0.41021508642346249</v>
      </c>
      <c r="I184" s="4">
        <f>'1'!I184</f>
        <v>0.24612905185407752</v>
      </c>
      <c r="J184" s="4">
        <f>'1'!J184</f>
        <v>4.0434104173186998E-2</v>
      </c>
      <c r="K184" s="4">
        <f>'1'!K184</f>
        <v>1.9415555169805501E-2</v>
      </c>
      <c r="L184" s="4">
        <f>'1'!L184</f>
        <v>0.58840774284622643</v>
      </c>
      <c r="M184" s="4">
        <f>'1'!M184</f>
        <v>0.32817206913877001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0.73550967855778304</v>
      </c>
      <c r="S184" s="4">
        <f>'1'!S184</f>
        <v>0.44130580713466983</v>
      </c>
      <c r="T184" s="4">
        <f>'1'!T184</f>
        <v>0.41021508642346249</v>
      </c>
      <c r="U184" s="4">
        <f>'1'!U184</f>
        <v>0.24612905185407752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0.31441415471085299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0.39301769338856624</v>
      </c>
      <c r="I185" s="4">
        <f>'1'!I185</f>
        <v>0.23581061603313974</v>
      </c>
      <c r="J185" s="4">
        <f>'1'!J185</f>
        <v>5.1817752406373256E-2</v>
      </c>
      <c r="K185" s="4">
        <f>'1'!K185</f>
        <v>2.4881729203448399E-2</v>
      </c>
      <c r="L185" s="4">
        <f>'1'!L185</f>
        <v>0.56374000254752643</v>
      </c>
      <c r="M185" s="4">
        <f>'1'!M185</f>
        <v>0.31441415471085299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0.70467500318440801</v>
      </c>
      <c r="S185" s="4">
        <f>'1'!S185</f>
        <v>0.42280500191064485</v>
      </c>
      <c r="T185" s="4">
        <f>'1'!T185</f>
        <v>0.39301769338856624</v>
      </c>
      <c r="U185" s="4">
        <f>'1'!U185</f>
        <v>0.23581061603313974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0.33257439202654598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0.41571799003318249</v>
      </c>
      <c r="I186" s="4">
        <f>'1'!I186</f>
        <v>0.24943079401990947</v>
      </c>
      <c r="J186" s="4">
        <f>'1'!J186</f>
        <v>5.2962018783492611E-2</v>
      </c>
      <c r="K186" s="4">
        <f>'1'!K186</f>
        <v>2.5431180401346998E-2</v>
      </c>
      <c r="L186" s="4">
        <f>'1'!L186</f>
        <v>0.59630104370048409</v>
      </c>
      <c r="M186" s="4">
        <f>'1'!M186</f>
        <v>0.33257439202654598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0.74537630462560511</v>
      </c>
      <c r="S186" s="4">
        <f>'1'!S186</f>
        <v>0.44722578277536307</v>
      </c>
      <c r="T186" s="4">
        <f>'1'!T186</f>
        <v>0.41571799003318249</v>
      </c>
      <c r="U186" s="4">
        <f>'1'!U186</f>
        <v>0.24943079401990947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0.28590222166784501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0.35737777708480628</v>
      </c>
      <c r="I187" s="4">
        <f>'1'!I187</f>
        <v>0.21442666625088375</v>
      </c>
      <c r="J187" s="4">
        <f>'1'!J187</f>
        <v>8.8661222720493274E-2</v>
      </c>
      <c r="K187" s="4">
        <f>'1'!K187</f>
        <v>4.2573142062923799E-2</v>
      </c>
      <c r="L187" s="4">
        <f>'1'!L187</f>
        <v>0.51261852164256583</v>
      </c>
      <c r="M187" s="4">
        <f>'1'!M187</f>
        <v>0.28590222166784501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0.64077315205320728</v>
      </c>
      <c r="S187" s="4">
        <f>'1'!S187</f>
        <v>0.38446389123192437</v>
      </c>
      <c r="T187" s="4">
        <f>'1'!T187</f>
        <v>0.35737777708480628</v>
      </c>
      <c r="U187" s="4">
        <f>'1'!U187</f>
        <v>0.21442666625088375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0.25913760343329101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0.32392200429161377</v>
      </c>
      <c r="I188" s="4">
        <f>'1'!I188</f>
        <v>0.19435320257496824</v>
      </c>
      <c r="J188" s="4">
        <f>'1'!J188</f>
        <v>8.8529487246033697E-2</v>
      </c>
      <c r="K188" s="4">
        <f>'1'!K188</f>
        <v>4.25098856257035E-2</v>
      </c>
      <c r="L188" s="4">
        <f>'1'!L188</f>
        <v>0.46462995075393387</v>
      </c>
      <c r="M188" s="4">
        <f>'1'!M188</f>
        <v>0.25913760343329101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0.58078743844241731</v>
      </c>
      <c r="S188" s="4">
        <f>'1'!S188</f>
        <v>0.34847246306545043</v>
      </c>
      <c r="T188" s="4">
        <f>'1'!T188</f>
        <v>0.32392200429161377</v>
      </c>
      <c r="U188" s="4">
        <f>'1'!U188</f>
        <v>0.19435320257496824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0.29576200822495702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0.36970251028119627</v>
      </c>
      <c r="I189" s="4">
        <f>'1'!I189</f>
        <v>0.22182150616871776</v>
      </c>
      <c r="J189" s="4">
        <f>'1'!J189</f>
        <v>9.8347191154011276E-2</v>
      </c>
      <c r="K189" s="4">
        <f>'1'!K189</f>
        <v>4.7224128113918601E-2</v>
      </c>
      <c r="L189" s="4">
        <f>'1'!L189</f>
        <v>0.53029697541299503</v>
      </c>
      <c r="M189" s="4">
        <f>'1'!M189</f>
        <v>0.29576200822495702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0.66287121926624382</v>
      </c>
      <c r="S189" s="4">
        <f>'1'!S189</f>
        <v>0.39772273155974625</v>
      </c>
      <c r="T189" s="4">
        <f>'1'!T189</f>
        <v>0.36970251028119627</v>
      </c>
      <c r="U189" s="4">
        <f>'1'!U189</f>
        <v>0.22182150616871776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0.35299489647656201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0.44124362059570255</v>
      </c>
      <c r="I190" s="4">
        <f>'1'!I190</f>
        <v>0.26474617235742148</v>
      </c>
      <c r="J190" s="4">
        <f>'1'!J190</f>
        <v>0.11396101039877578</v>
      </c>
      <c r="K190" s="4">
        <f>'1'!K190</f>
        <v>5.4721535937266003E-2</v>
      </c>
      <c r="L190" s="4">
        <f>'1'!L190</f>
        <v>0.63291471092313356</v>
      </c>
      <c r="M190" s="4">
        <f>'1'!M190</f>
        <v>0.35299489647656201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0.79114338865391698</v>
      </c>
      <c r="S190" s="4">
        <f>'1'!S190</f>
        <v>0.47468603319235014</v>
      </c>
      <c r="T190" s="4">
        <f>'1'!T190</f>
        <v>0.44124362059570255</v>
      </c>
      <c r="U190" s="4">
        <f>'1'!U190</f>
        <v>0.26474617235742148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0.30860066478187897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0.38575083097734875</v>
      </c>
      <c r="I191" s="4">
        <f>'1'!I191</f>
        <v>0.23145049858640923</v>
      </c>
      <c r="J191" s="4">
        <f>'1'!J191</f>
        <v>0.1758338614154033</v>
      </c>
      <c r="K191" s="4">
        <f>'1'!K191</f>
        <v>8.4431499271215696E-2</v>
      </c>
      <c r="L191" s="4">
        <f>'1'!L191</f>
        <v>0.55331649973041008</v>
      </c>
      <c r="M191" s="4">
        <f>'1'!M191</f>
        <v>0.30860066478187897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0.6916456246630126</v>
      </c>
      <c r="S191" s="4">
        <f>'1'!S191</f>
        <v>0.41498737479780756</v>
      </c>
      <c r="T191" s="4">
        <f>'1'!T191</f>
        <v>0.38575083097734875</v>
      </c>
      <c r="U191" s="4">
        <f>'1'!U191</f>
        <v>0.23145049858640923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0.37112694500322901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0.46390868125403628</v>
      </c>
      <c r="I192" s="4">
        <f>'1'!I192</f>
        <v>0.27834520875242175</v>
      </c>
      <c r="J192" s="4">
        <f>'1'!J192</f>
        <v>0.25118109497276092</v>
      </c>
      <c r="K192" s="4">
        <f>'1'!K192</f>
        <v>0.12061156063127899</v>
      </c>
      <c r="L192" s="4">
        <f>'1'!L192</f>
        <v>0.66542520998770471</v>
      </c>
      <c r="M192" s="4">
        <f>'1'!M192</f>
        <v>0.37112694500322901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0.83178151248463084</v>
      </c>
      <c r="S192" s="4">
        <f>'1'!S192</f>
        <v>0.49906890749077853</v>
      </c>
      <c r="T192" s="4">
        <f>'1'!T192</f>
        <v>0.46390868125403628</v>
      </c>
      <c r="U192" s="4">
        <f>'1'!U192</f>
        <v>0.27834520875242175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0.37671348587947501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0.47089185734934375</v>
      </c>
      <c r="I193" s="4">
        <f>'1'!I193</f>
        <v>0.28253511440960627</v>
      </c>
      <c r="J193" s="4">
        <f>'1'!J193</f>
        <v>0.30628186354541176</v>
      </c>
      <c r="K193" s="4">
        <f>'1'!K193</f>
        <v>0.14706972098865401</v>
      </c>
      <c r="L193" s="4">
        <f>'1'!L193</f>
        <v>0.67544179645692093</v>
      </c>
      <c r="M193" s="4">
        <f>'1'!M193</f>
        <v>0.37671348587947501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0.84430224557115119</v>
      </c>
      <c r="S193" s="4">
        <f>'1'!S193</f>
        <v>0.50658134734269067</v>
      </c>
      <c r="T193" s="4">
        <f>'1'!T193</f>
        <v>0.47089185734934375</v>
      </c>
      <c r="U193" s="4">
        <f>'1'!U193</f>
        <v>0.28253511440960627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0.32776884769811598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0.40971105962264498</v>
      </c>
      <c r="I194" s="4">
        <f>'1'!I194</f>
        <v>0.24582663577358699</v>
      </c>
      <c r="J194" s="4">
        <f>'1'!J194</f>
        <v>0.30788083548103773</v>
      </c>
      <c r="K194" s="4">
        <f>'1'!K194</f>
        <v>0.14783751165611</v>
      </c>
      <c r="L194" s="4">
        <f>'1'!L194</f>
        <v>0.58768477267272845</v>
      </c>
      <c r="M194" s="4">
        <f>'1'!M194</f>
        <v>0.32776884769811598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0.73460596584091054</v>
      </c>
      <c r="S194" s="4">
        <f>'1'!S194</f>
        <v>0.44076357950454637</v>
      </c>
      <c r="T194" s="4">
        <f>'1'!T194</f>
        <v>0.40971105962264498</v>
      </c>
      <c r="U194" s="4">
        <f>'1'!U194</f>
        <v>0.24582663577358699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0.35112576842319998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0.43890721052899995</v>
      </c>
      <c r="I195" s="4">
        <f>'1'!I195</f>
        <v>0.26334432631740001</v>
      </c>
      <c r="J195" s="4">
        <f>'1'!J195</f>
        <v>0.3244083980876572</v>
      </c>
      <c r="K195" s="4">
        <f>'1'!K195</f>
        <v>0.155773678665939</v>
      </c>
      <c r="L195" s="4">
        <f>'1'!L195</f>
        <v>0.62956339153188989</v>
      </c>
      <c r="M195" s="4">
        <f>'1'!M195</f>
        <v>0.35112576842319998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0.78695423941486231</v>
      </c>
      <c r="S195" s="4">
        <f>'1'!S195</f>
        <v>0.47217254364891742</v>
      </c>
      <c r="T195" s="4">
        <f>'1'!T195</f>
        <v>0.43890721052899995</v>
      </c>
      <c r="U195" s="4">
        <f>'1'!U195</f>
        <v>0.26334432631740001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0.43581557447271901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0.54476946809089877</v>
      </c>
      <c r="I196" s="4">
        <f>'1'!I196</f>
        <v>0.32686168085453926</v>
      </c>
      <c r="J196" s="4">
        <f>'1'!J196</f>
        <v>0.31632625418330845</v>
      </c>
      <c r="K196" s="4">
        <f>'1'!K196</f>
        <v>0.15189281338961</v>
      </c>
      <c r="L196" s="4">
        <f>'1'!L196</f>
        <v>0.78141098097013151</v>
      </c>
      <c r="M196" s="4">
        <f>'1'!M196</f>
        <v>0.43581557447271901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0.97676372621266438</v>
      </c>
      <c r="S196" s="4">
        <f>'1'!S196</f>
        <v>0.58605823572759863</v>
      </c>
      <c r="T196" s="4">
        <f>'1'!T196</f>
        <v>0.54476946809089877</v>
      </c>
      <c r="U196" s="4">
        <f>'1'!U196</f>
        <v>0.32686168085453926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Leptosperine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1.00321E-2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0.50724494166790202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0.63405617708487749</v>
      </c>
      <c r="I6" s="6">
        <f>'1'!I6</f>
        <v>0.38043370625092654</v>
      </c>
      <c r="J6" s="6">
        <f>'1'!J6</f>
        <v>0.43119776986414399</v>
      </c>
      <c r="K6" s="6">
        <f>'1'!K6</f>
        <v>2.7681041723926905</v>
      </c>
      <c r="L6" s="6">
        <f>'1'!L6</f>
        <v>0.50724494166790202</v>
      </c>
      <c r="M6" s="6">
        <f>'1'!M6</f>
        <v>1.1638981518308598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0.63405617708487749</v>
      </c>
      <c r="S6" s="6">
        <f>'1'!S6</f>
        <v>0.38043370625092654</v>
      </c>
      <c r="T6" s="6">
        <f>'1'!T6</f>
        <v>1.4548726897885746</v>
      </c>
      <c r="U6" s="6">
        <f>'1'!U6</f>
        <v>0.87292361387314488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0.52576727870911799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0.53806227829682096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0.54072958192638498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0.52960946608027504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0.53797767759496495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0.56492101653520599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0.58158575294439796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0.56415222112402397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0.54719400388070505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0.558457471482116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0.54269293758877202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0.55802896993889595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0.56261780680867102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0.56051344588721796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0.55354227913154097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0.53385778792620897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0.53776235550188201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0.53380307843497499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0.53414872547529502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0.54637046150375801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0.55772901211555603</v>
      </c>
      <c r="D27" s="3" t="e">
        <f>'1'!D27</f>
        <v>#N/A</v>
      </c>
      <c r="E27" s="47" t="e">
        <f>'1'!E27</f>
        <v>#N/A</v>
      </c>
      <c r="F27" s="3">
        <f>'1'!F27</f>
        <v>0.55772901211555603</v>
      </c>
      <c r="G27" s="47">
        <f>'1'!G27</f>
        <v>211</v>
      </c>
      <c r="H27" s="4">
        <f>'1'!H27</f>
        <v>0.69716126514444499</v>
      </c>
      <c r="I27" s="4">
        <f>'1'!I27</f>
        <v>0.41829675908666702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0.55772901211555603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0.69716126514444499</v>
      </c>
      <c r="U27" s="4">
        <f>'1'!U27</f>
        <v>0.41829675908666702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0.54332371528185697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0.67915464410232118</v>
      </c>
      <c r="I28" s="4">
        <f>'1'!I28</f>
        <v>0.40749278646139275</v>
      </c>
      <c r="J28" s="4">
        <f>'1'!J28</f>
        <v>0.9790819857188352</v>
      </c>
      <c r="K28" s="4">
        <f>'1'!K28</f>
        <v>0.47013333665229201</v>
      </c>
      <c r="L28" s="4">
        <f>'1'!L28</f>
        <v>0.97417151247151823</v>
      </c>
      <c r="M28" s="4">
        <f>'1'!M28</f>
        <v>0.54332371528185697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1.2177143905893977</v>
      </c>
      <c r="S28" s="4">
        <f>'1'!S28</f>
        <v>0.73062863435363867</v>
      </c>
      <c r="T28" s="4">
        <f>'1'!T28</f>
        <v>0.67915464410232118</v>
      </c>
      <c r="U28" s="4">
        <f>'1'!U28</f>
        <v>0.40749278646139275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0.54854808145043699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0.6856851018130462</v>
      </c>
      <c r="I29" s="4">
        <f>'1'!I29</f>
        <v>0.41141106108782777</v>
      </c>
      <c r="J29" s="4">
        <f>'1'!J29</f>
        <v>0.9861964268928447</v>
      </c>
      <c r="K29" s="4">
        <f>'1'!K29</f>
        <v>0.47354953265665201</v>
      </c>
      <c r="L29" s="4">
        <f>'1'!L29</f>
        <v>0.98353872496197692</v>
      </c>
      <c r="M29" s="4">
        <f>'1'!M29</f>
        <v>0.54854808145043699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1.2294234062024711</v>
      </c>
      <c r="S29" s="4">
        <f>'1'!S29</f>
        <v>0.73765404372148269</v>
      </c>
      <c r="T29" s="4">
        <f>'1'!T29</f>
        <v>0.6856851018130462</v>
      </c>
      <c r="U29" s="4">
        <f>'1'!U29</f>
        <v>0.41141106108782777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0.55380250816124299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0.69225313520155374</v>
      </c>
      <c r="I30" s="4">
        <f>'1'!I30</f>
        <v>0.41535188112093224</v>
      </c>
      <c r="J30" s="4">
        <f>'1'!J30</f>
        <v>1</v>
      </c>
      <c r="K30" s="4">
        <f>'1'!K30</f>
        <v>0.48017770065202803</v>
      </c>
      <c r="L30" s="4">
        <f>'1'!L30</f>
        <v>0.99295983556706291</v>
      </c>
      <c r="M30" s="4">
        <f>'1'!M30</f>
        <v>0.55380250816124299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1.2411997944588287</v>
      </c>
      <c r="S30" s="4">
        <f>'1'!S30</f>
        <v>0.74471987667529715</v>
      </c>
      <c r="T30" s="4">
        <f>'1'!T30</f>
        <v>0.69225313520155374</v>
      </c>
      <c r="U30" s="4">
        <f>'1'!U30</f>
        <v>0.41535188112093224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0.54315498182800304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0.67894372728500385</v>
      </c>
      <c r="I31" s="4">
        <f>'1'!I31</f>
        <v>0.40736623637100228</v>
      </c>
      <c r="J31" s="4">
        <f>'1'!J31</f>
        <v>0.9969657325140806</v>
      </c>
      <c r="K31" s="4">
        <f>'1'!K31</f>
        <v>0.47872071306747599</v>
      </c>
      <c r="L31" s="4">
        <f>'1'!L31</f>
        <v>0.97386897584496923</v>
      </c>
      <c r="M31" s="4">
        <f>'1'!M31</f>
        <v>0.54315498182800304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1.2173362198062114</v>
      </c>
      <c r="S31" s="4">
        <f>'1'!S31</f>
        <v>0.73040173188372692</v>
      </c>
      <c r="T31" s="4">
        <f>'1'!T31</f>
        <v>0.67894372728500385</v>
      </c>
      <c r="U31" s="4">
        <f>'1'!U31</f>
        <v>0.40736623637100228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0.52080948815387096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0.6510118601923387</v>
      </c>
      <c r="I32" s="4">
        <f>'1'!I32</f>
        <v>0.39060711611540322</v>
      </c>
      <c r="J32" s="4">
        <f>'1'!J32</f>
        <v>0.98164864148141739</v>
      </c>
      <c r="K32" s="4">
        <f>'1'!K32</f>
        <v>0.47136578751473401</v>
      </c>
      <c r="L32" s="4">
        <f>'1'!L32</f>
        <v>0.93380383096507136</v>
      </c>
      <c r="M32" s="4">
        <f>'1'!M32</f>
        <v>0.52080948815387096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1.1672547887063391</v>
      </c>
      <c r="S32" s="4">
        <f>'1'!S32</f>
        <v>0.70035287322380357</v>
      </c>
      <c r="T32" s="4">
        <f>'1'!T32</f>
        <v>0.6510118601923387</v>
      </c>
      <c r="U32" s="4">
        <f>'1'!U32</f>
        <v>0.39060711611540322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0.50895222946746499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0.63619028683433121</v>
      </c>
      <c r="I33" s="4">
        <f>'1'!I33</f>
        <v>0.38171417210059877</v>
      </c>
      <c r="J33" s="4">
        <f>'1'!J33</f>
        <v>0.96647506418207096</v>
      </c>
      <c r="K33" s="4">
        <f>'1'!K33</f>
        <v>0.464079774056468</v>
      </c>
      <c r="L33" s="4">
        <f>'1'!L33</f>
        <v>0.91254393874352557</v>
      </c>
      <c r="M33" s="4">
        <f>'1'!M33</f>
        <v>0.50895222946746499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1.1406799234294069</v>
      </c>
      <c r="S33" s="4">
        <f>'1'!S33</f>
        <v>0.68440795405764421</v>
      </c>
      <c r="T33" s="4">
        <f>'1'!T33</f>
        <v>0.63619028683433121</v>
      </c>
      <c r="U33" s="4">
        <f>'1'!U33</f>
        <v>0.38171417210059877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0.48299466881366498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0.60374333601708119</v>
      </c>
      <c r="I34" s="4">
        <f>'1'!I34</f>
        <v>0.36224600161024872</v>
      </c>
      <c r="J34" s="4">
        <f>'1'!J34</f>
        <v>0.95177223032346547</v>
      </c>
      <c r="K34" s="4">
        <f>'1'!K34</f>
        <v>0.45701980110117402</v>
      </c>
      <c r="L34" s="4">
        <f>'1'!L34</f>
        <v>0.86600241034904812</v>
      </c>
      <c r="M34" s="4">
        <f>'1'!M34</f>
        <v>0.48299466881366498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1.0825030129363102</v>
      </c>
      <c r="S34" s="4">
        <f>'1'!S34</f>
        <v>0.64950180776178612</v>
      </c>
      <c r="T34" s="4">
        <f>'1'!T34</f>
        <v>0.60374333601708119</v>
      </c>
      <c r="U34" s="4">
        <f>'1'!U34</f>
        <v>0.36224600161024872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0.44114445338971198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0.55143056673713997</v>
      </c>
      <c r="I35" s="4">
        <f>'1'!I35</f>
        <v>0.33085834004228398</v>
      </c>
      <c r="J35" s="4">
        <f>'1'!J35</f>
        <v>0.9075406331240895</v>
      </c>
      <c r="K35" s="4">
        <f>'1'!K35</f>
        <v>0.43578077446181102</v>
      </c>
      <c r="L35" s="4">
        <f>'1'!L35</f>
        <v>0.79096558329712841</v>
      </c>
      <c r="M35" s="4">
        <f>'1'!M35</f>
        <v>0.44114445338971198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0.98870697912141048</v>
      </c>
      <c r="S35" s="4">
        <f>'1'!S35</f>
        <v>0.59322418747284633</v>
      </c>
      <c r="T35" s="4">
        <f>'1'!T35</f>
        <v>0.55143056673713997</v>
      </c>
      <c r="U35" s="4">
        <f>'1'!U35</f>
        <v>0.33085834004228398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0.414249857581799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0.5178123219772488</v>
      </c>
      <c r="I36" s="4">
        <f>'1'!I36</f>
        <v>0.31068739318634925</v>
      </c>
      <c r="J36" s="4">
        <f>'1'!J36</f>
        <v>0.86059691712564279</v>
      </c>
      <c r="K36" s="4">
        <f>'1'!K36</f>
        <v>0.41323944885361502</v>
      </c>
      <c r="L36" s="4">
        <f>'1'!L36</f>
        <v>0.74274396451151525</v>
      </c>
      <c r="M36" s="4">
        <f>'1'!M36</f>
        <v>0.414249857581799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0.92842995563939401</v>
      </c>
      <c r="S36" s="4">
        <f>'1'!S36</f>
        <v>0.5570579733836365</v>
      </c>
      <c r="T36" s="4">
        <f>'1'!T36</f>
        <v>0.5178123219772488</v>
      </c>
      <c r="U36" s="4">
        <f>'1'!U36</f>
        <v>0.31068739318634925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0.38250073131081203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0.47812591413851502</v>
      </c>
      <c r="I37" s="4">
        <f>'1'!I37</f>
        <v>0.28687554848310903</v>
      </c>
      <c r="J37" s="4">
        <f>'1'!J37</f>
        <v>0.80811602764895518</v>
      </c>
      <c r="K37" s="4">
        <f>'1'!K37</f>
        <v>0.38803929601652598</v>
      </c>
      <c r="L37" s="4">
        <f>'1'!L37</f>
        <v>0.68581824327180885</v>
      </c>
      <c r="M37" s="4">
        <f>'1'!M37</f>
        <v>0.38250073131081203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0.85727280408976103</v>
      </c>
      <c r="S37" s="4">
        <f>'1'!S37</f>
        <v>0.51436368245385666</v>
      </c>
      <c r="T37" s="4">
        <f>'1'!T37</f>
        <v>0.47812591413851502</v>
      </c>
      <c r="U37" s="4">
        <f>'1'!U37</f>
        <v>0.28687554848310903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0.36649258814830299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0.45811573518537874</v>
      </c>
      <c r="I38" s="4">
        <f>'1'!I38</f>
        <v>0.27486944111122724</v>
      </c>
      <c r="J38" s="4">
        <f>'1'!J38</f>
        <v>0.75971501815671061</v>
      </c>
      <c r="K38" s="4">
        <f>'1'!K38</f>
        <v>0.36479821056930301</v>
      </c>
      <c r="L38" s="4">
        <f>'1'!L38</f>
        <v>0.6571158756080081</v>
      </c>
      <c r="M38" s="4">
        <f>'1'!M38</f>
        <v>0.36649258814830299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0.8213948445100101</v>
      </c>
      <c r="S38" s="4">
        <f>'1'!S38</f>
        <v>0.49283690670600611</v>
      </c>
      <c r="T38" s="4">
        <f>'1'!T38</f>
        <v>0.45811573518537874</v>
      </c>
      <c r="U38" s="4">
        <f>'1'!U38</f>
        <v>0.27486944111122724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0.35674224086212603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0.4459278010776575</v>
      </c>
      <c r="I39" s="4">
        <f>'1'!I39</f>
        <v>0.26755668064659455</v>
      </c>
      <c r="J39" s="4">
        <f>'1'!J39</f>
        <v>0.71133189842610289</v>
      </c>
      <c r="K39" s="4">
        <f>'1'!K39</f>
        <v>0.34156571538668801</v>
      </c>
      <c r="L39" s="4">
        <f>'1'!L39</f>
        <v>0.63963364485728502</v>
      </c>
      <c r="M39" s="4">
        <f>'1'!M39</f>
        <v>0.35674224086212603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0.79954205607160622</v>
      </c>
      <c r="S39" s="4">
        <f>'1'!S39</f>
        <v>0.47972523364296377</v>
      </c>
      <c r="T39" s="4">
        <f>'1'!T39</f>
        <v>0.4459278010776575</v>
      </c>
      <c r="U39" s="4">
        <f>'1'!U39</f>
        <v>0.26755668064659455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0.31511162111637903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0.39388952639547381</v>
      </c>
      <c r="I40" s="4">
        <f>'1'!I40</f>
        <v>0.23633371583728427</v>
      </c>
      <c r="J40" s="4">
        <f>'1'!J40</f>
        <v>0.67845713400885532</v>
      </c>
      <c r="K40" s="4">
        <f>'1'!K40</f>
        <v>0.32577998659933699</v>
      </c>
      <c r="L40" s="4">
        <f>'1'!L40</f>
        <v>0.56499054965978879</v>
      </c>
      <c r="M40" s="4">
        <f>'1'!M40</f>
        <v>0.31511162111637903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0.70623818707473596</v>
      </c>
      <c r="S40" s="4">
        <f>'1'!S40</f>
        <v>0.42374291224484162</v>
      </c>
      <c r="T40" s="4">
        <f>'1'!T40</f>
        <v>0.39388952639547381</v>
      </c>
      <c r="U40" s="4">
        <f>'1'!U40</f>
        <v>0.23633371583728427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0.55772901211555603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0.29158155811939501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0.36447694764924377</v>
      </c>
      <c r="I41" s="4">
        <f>'1'!I41</f>
        <v>0.21868616858954626</v>
      </c>
      <c r="J41" s="4">
        <f>'1'!J41</f>
        <v>0.64310664787688487</v>
      </c>
      <c r="K41" s="4">
        <f>'1'!K41</f>
        <v>0.30880547145155601</v>
      </c>
      <c r="L41" s="4">
        <f>'1'!L41</f>
        <v>0.5228014892274998</v>
      </c>
      <c r="M41" s="4">
        <f>'1'!M41</f>
        <v>0.29158155811939501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0.65350186153437473</v>
      </c>
      <c r="S41" s="4">
        <f>'1'!S41</f>
        <v>0.39210111692062488</v>
      </c>
      <c r="T41" s="4">
        <f>'1'!T41</f>
        <v>0.36447694764924377</v>
      </c>
      <c r="U41" s="4">
        <f>'1'!U41</f>
        <v>0.21868616858954626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0.27664109698322198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0.34580137122902749</v>
      </c>
      <c r="I42" s="4">
        <f>'1'!I42</f>
        <v>0.20748082273741647</v>
      </c>
      <c r="J42" s="4">
        <f>'1'!J42</f>
        <v>0.61787650628188528</v>
      </c>
      <c r="K42" s="4">
        <f>'1'!K42</f>
        <v>0.29669052007334401</v>
      </c>
      <c r="L42" s="4">
        <f>'1'!L42</f>
        <v>0.49601345989493661</v>
      </c>
      <c r="M42" s="4">
        <f>'1'!M42</f>
        <v>0.27664109698322198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0.62001682486867082</v>
      </c>
      <c r="S42" s="4">
        <f>'1'!S42</f>
        <v>0.37201009492120246</v>
      </c>
      <c r="T42" s="4">
        <f>'1'!T42</f>
        <v>0.34580137122902749</v>
      </c>
      <c r="U42" s="4">
        <f>'1'!U42</f>
        <v>0.20748082273741647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0.28806062109653702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0.36007577637067129</v>
      </c>
      <c r="I43" s="4">
        <f>'1'!I43</f>
        <v>0.21604546582240275</v>
      </c>
      <c r="J43" s="4">
        <f>'1'!J43</f>
        <v>0.61635248596466674</v>
      </c>
      <c r="K43" s="4">
        <f>'1'!K43</f>
        <v>0.29595871950167502</v>
      </c>
      <c r="L43" s="4">
        <f>'1'!L43</f>
        <v>0.51648850039892424</v>
      </c>
      <c r="M43" s="4">
        <f>'1'!M43</f>
        <v>0.28806062109653702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0.64561062549865533</v>
      </c>
      <c r="S43" s="4">
        <f>'1'!S43</f>
        <v>0.38736637529919316</v>
      </c>
      <c r="T43" s="4">
        <f>'1'!T43</f>
        <v>0.36007577637067129</v>
      </c>
      <c r="U43" s="4">
        <f>'1'!U43</f>
        <v>0.21604546582240275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0.279070496618885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0.34883812077360626</v>
      </c>
      <c r="I44" s="4">
        <f>'1'!I44</f>
        <v>0.20930287246416374</v>
      </c>
      <c r="J44" s="4">
        <f>'1'!J44</f>
        <v>0.6136269912801845</v>
      </c>
      <c r="K44" s="4">
        <f>'1'!K44</f>
        <v>0.29464999773094103</v>
      </c>
      <c r="L44" s="4">
        <f>'1'!L44</f>
        <v>0.50036933807751116</v>
      </c>
      <c r="M44" s="4">
        <f>'1'!M44</f>
        <v>0.279070496618885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0.6254616725968889</v>
      </c>
      <c r="S44" s="4">
        <f>'1'!S44</f>
        <v>0.37527700355813337</v>
      </c>
      <c r="T44" s="4">
        <f>'1'!T44</f>
        <v>0.34883812077360626</v>
      </c>
      <c r="U44" s="4">
        <f>'1'!U44</f>
        <v>0.20930287246416374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0.27955196186604597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0.34943995233255748</v>
      </c>
      <c r="I45" s="4">
        <f>'1'!I45</f>
        <v>0.20966397139953447</v>
      </c>
      <c r="J45" s="4">
        <f>'1'!J45</f>
        <v>0.59751736343305606</v>
      </c>
      <c r="K45" s="4">
        <f>'1'!K45</f>
        <v>0.28691451367294701</v>
      </c>
      <c r="L45" s="4">
        <f>'1'!L45</f>
        <v>0.50123259825710031</v>
      </c>
      <c r="M45" s="4">
        <f>'1'!M45</f>
        <v>0.27955196186604597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0.62654074782137537</v>
      </c>
      <c r="S45" s="4">
        <f>'1'!S45</f>
        <v>0.37592444869282526</v>
      </c>
      <c r="T45" s="4">
        <f>'1'!T45</f>
        <v>0.34943995233255748</v>
      </c>
      <c r="U45" s="4">
        <f>'1'!U45</f>
        <v>0.20966397139953447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0.30643971807125397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0.38304964758906745</v>
      </c>
      <c r="I46" s="4">
        <f>'1'!I46</f>
        <v>0.22982978855344049</v>
      </c>
      <c r="J46" s="4">
        <f>'1'!J46</f>
        <v>0.58895223465480318</v>
      </c>
      <c r="K46" s="4">
        <f>'1'!K46</f>
        <v>0.28280172983041701</v>
      </c>
      <c r="L46" s="4">
        <f>'1'!L46</f>
        <v>0.5494419537346259</v>
      </c>
      <c r="M46" s="4">
        <f>'1'!M46</f>
        <v>0.30643971807125397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0.68680244216828235</v>
      </c>
      <c r="S46" s="4">
        <f>'1'!S46</f>
        <v>0.41208146530096945</v>
      </c>
      <c r="T46" s="4">
        <f>'1'!T46</f>
        <v>0.38304964758906745</v>
      </c>
      <c r="U46" s="4">
        <f>'1'!U46</f>
        <v>0.22982978855344049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0.31879384111314502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0.39849230139143127</v>
      </c>
      <c r="I47" s="4">
        <f>'1'!I47</f>
        <v>0.23909538083485876</v>
      </c>
      <c r="J47" s="4">
        <f>'1'!J47</f>
        <v>0.60577484821824679</v>
      </c>
      <c r="K47" s="4">
        <f>'1'!K47</f>
        <v>0.29087957373026901</v>
      </c>
      <c r="L47" s="4">
        <f>'1'!L47</f>
        <v>0.57159271651282506</v>
      </c>
      <c r="M47" s="4">
        <f>'1'!M47</f>
        <v>0.31879384111314502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0.7144908956410313</v>
      </c>
      <c r="S47" s="4">
        <f>'1'!S47</f>
        <v>0.42869453738461882</v>
      </c>
      <c r="T47" s="4">
        <f>'1'!T47</f>
        <v>0.39849230139143127</v>
      </c>
      <c r="U47" s="4">
        <f>'1'!U47</f>
        <v>0.23909538083485876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0.32246300939842099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0.40307876174802626</v>
      </c>
      <c r="I48" s="4">
        <f>'1'!I48</f>
        <v>0.24184725704881574</v>
      </c>
      <c r="J48" s="4">
        <f>'1'!J48</f>
        <v>0.6227428442179368</v>
      </c>
      <c r="K48" s="4">
        <f>'1'!K48</f>
        <v>0.29902722703407297</v>
      </c>
      <c r="L48" s="4">
        <f>'1'!L48</f>
        <v>0.57817148183715028</v>
      </c>
      <c r="M48" s="4">
        <f>'1'!M48</f>
        <v>0.32246300939842099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0.72271435229643788</v>
      </c>
      <c r="S48" s="4">
        <f>'1'!S48</f>
        <v>0.43362861137786268</v>
      </c>
      <c r="T48" s="4">
        <f>'1'!T48</f>
        <v>0.40307876174802626</v>
      </c>
      <c r="U48" s="4">
        <f>'1'!U48</f>
        <v>0.24184725704881574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0.34184457475847602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0.42730571844809501</v>
      </c>
      <c r="I49" s="4">
        <f>'1'!I49</f>
        <v>0.25638343106885703</v>
      </c>
      <c r="J49" s="4">
        <f>'1'!J49</f>
        <v>0.64553278114269064</v>
      </c>
      <c r="K49" s="4">
        <f>'1'!K49</f>
        <v>0.30997044654460598</v>
      </c>
      <c r="L49" s="4">
        <f>'1'!L49</f>
        <v>0.61292234639507892</v>
      </c>
      <c r="M49" s="4">
        <f>'1'!M49</f>
        <v>0.34184457475847602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0.76615293299384868</v>
      </c>
      <c r="S49" s="4">
        <f>'1'!S49</f>
        <v>0.45969175979630916</v>
      </c>
      <c r="T49" s="4">
        <f>'1'!T49</f>
        <v>0.42730571844809501</v>
      </c>
      <c r="U49" s="4">
        <f>'1'!U49</f>
        <v>0.25638343106885703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0.34901251619770102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0.4362656452471263</v>
      </c>
      <c r="I50" s="4">
        <f>'1'!I50</f>
        <v>0.26175938714827574</v>
      </c>
      <c r="J50" s="4">
        <f>'1'!J50</f>
        <v>0.67427811076671373</v>
      </c>
      <c r="K50" s="4">
        <f>'1'!K50</f>
        <v>0.32377331282795402</v>
      </c>
      <c r="L50" s="4">
        <f>'1'!L50</f>
        <v>0.62577436105365991</v>
      </c>
      <c r="M50" s="4">
        <f>'1'!M50</f>
        <v>0.34901251619770102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0.78221795131707483</v>
      </c>
      <c r="S50" s="4">
        <f>'1'!S50</f>
        <v>0.46933077079024493</v>
      </c>
      <c r="T50" s="4">
        <f>'1'!T50</f>
        <v>0.4362656452471263</v>
      </c>
      <c r="U50" s="4">
        <f>'1'!U50</f>
        <v>0.26175938714827574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0.350223864032705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0.43777983004088128</v>
      </c>
      <c r="I51" s="4">
        <f>'1'!I51</f>
        <v>0.26266789802452872</v>
      </c>
      <c r="J51" s="4">
        <f>'1'!J51</f>
        <v>0.69819729237096151</v>
      </c>
      <c r="K51" s="4">
        <f>'1'!K51</f>
        <v>0.33525877045216002</v>
      </c>
      <c r="L51" s="4">
        <f>'1'!L51</f>
        <v>0.62794629008853142</v>
      </c>
      <c r="M51" s="4">
        <f>'1'!M51</f>
        <v>0.350223864032705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0.78493286261066431</v>
      </c>
      <c r="S51" s="4">
        <f>'1'!S51</f>
        <v>0.47095971756639854</v>
      </c>
      <c r="T51" s="4">
        <f>'1'!T51</f>
        <v>0.43777983004088128</v>
      </c>
      <c r="U51" s="4">
        <f>'1'!U51</f>
        <v>0.26266789802452872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0.35261699608074598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0.44077124510093246</v>
      </c>
      <c r="I52" s="4">
        <f>'1'!I52</f>
        <v>0.2644627470605595</v>
      </c>
      <c r="J52" s="4">
        <f>'1'!J52</f>
        <v>0.73664070593403574</v>
      </c>
      <c r="K52" s="4">
        <f>'1'!K52</f>
        <v>0.35371844038209199</v>
      </c>
      <c r="L52" s="4">
        <f>'1'!L52</f>
        <v>0.63223714101443795</v>
      </c>
      <c r="M52" s="4">
        <f>'1'!M52</f>
        <v>0.35261699608074598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0.79029642626804741</v>
      </c>
      <c r="S52" s="4">
        <f>'1'!S52</f>
        <v>0.47417785576082849</v>
      </c>
      <c r="T52" s="4">
        <f>'1'!T52</f>
        <v>0.44077124510093246</v>
      </c>
      <c r="U52" s="4">
        <f>'1'!U52</f>
        <v>0.2644627470605595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0.38102781653082002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0.47628477066352504</v>
      </c>
      <c r="I53" s="4">
        <f>'1'!I53</f>
        <v>0.285770862398115</v>
      </c>
      <c r="J53" s="4">
        <f>'1'!J53</f>
        <v>0.79215817836811808</v>
      </c>
      <c r="K53" s="4">
        <f>'1'!K53</f>
        <v>0.38037669264150198</v>
      </c>
      <c r="L53" s="4">
        <f>'1'!L53</f>
        <v>0.68317732851213908</v>
      </c>
      <c r="M53" s="4">
        <f>'1'!M53</f>
        <v>0.38102781653082002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0.85397166064017382</v>
      </c>
      <c r="S53" s="4">
        <f>'1'!S53</f>
        <v>0.51238299638410434</v>
      </c>
      <c r="T53" s="4">
        <f>'1'!T53</f>
        <v>0.47628477066352504</v>
      </c>
      <c r="U53" s="4">
        <f>'1'!U53</f>
        <v>0.285770862398115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0.40880121752632598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0.51100152190790749</v>
      </c>
      <c r="I54" s="4">
        <f>'1'!I54</f>
        <v>0.30660091314474447</v>
      </c>
      <c r="J54" s="4">
        <f>'1'!J54</f>
        <v>0.85757850344207331</v>
      </c>
      <c r="K54" s="4">
        <f>'1'!K54</f>
        <v>0.41179007391142203</v>
      </c>
      <c r="L54" s="4">
        <f>'1'!L54</f>
        <v>0.73297463220655679</v>
      </c>
      <c r="M54" s="4">
        <f>'1'!M54</f>
        <v>0.40880121752632598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0.91621829025819601</v>
      </c>
      <c r="S54" s="4">
        <f>'1'!S54</f>
        <v>0.54973097415491756</v>
      </c>
      <c r="T54" s="4">
        <f>'1'!T54</f>
        <v>0.51100152190790749</v>
      </c>
      <c r="U54" s="4">
        <f>'1'!U54</f>
        <v>0.30660091314474447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0.50510468284238397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0.6313808535529799</v>
      </c>
      <c r="I55" s="4">
        <f>'1'!I55</f>
        <v>0.37882851213178798</v>
      </c>
      <c r="J55" s="4">
        <f>'1'!J55</f>
        <v>0.93313194724129189</v>
      </c>
      <c r="K55" s="4">
        <f>'1'!K55</f>
        <v>0.44806915283127302</v>
      </c>
      <c r="L55" s="4">
        <f>'1'!L55</f>
        <v>0.90564534365253924</v>
      </c>
      <c r="M55" s="4">
        <f>'1'!M55</f>
        <v>0.50510468284238397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1.1320566795656741</v>
      </c>
      <c r="S55" s="4">
        <f>'1'!S55</f>
        <v>0.67923400773940446</v>
      </c>
      <c r="T55" s="4">
        <f>'1'!T55</f>
        <v>0.6313808535529799</v>
      </c>
      <c r="U55" s="4">
        <f>'1'!U55</f>
        <v>0.37882851213178798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0.58619915410705303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0.73274894263381629</v>
      </c>
      <c r="I56" s="4">
        <f>'1'!I56</f>
        <v>0.43964936558028977</v>
      </c>
      <c r="J56" s="4">
        <f>'1'!J56</f>
        <v>1.0252288868301862</v>
      </c>
      <c r="K56" s="4">
        <f>'1'!K56</f>
        <v>0.49229204952015698</v>
      </c>
      <c r="L56" s="4">
        <f>'1'!L56</f>
        <v>1.0510465501579433</v>
      </c>
      <c r="M56" s="4">
        <f>'1'!M56</f>
        <v>0.58619915410705303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1.3138081876974292</v>
      </c>
      <c r="S56" s="4">
        <f>'1'!S56</f>
        <v>0.78828491261845746</v>
      </c>
      <c r="T56" s="4">
        <f>'1'!T56</f>
        <v>0.73274894263381629</v>
      </c>
      <c r="U56" s="4">
        <f>'1'!U56</f>
        <v>0.43964936558028977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0.63916266456963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0.79895333071203756</v>
      </c>
      <c r="I57" s="4">
        <f>'1'!I57</f>
        <v>0.4793719984272225</v>
      </c>
      <c r="J57" s="4">
        <f>'1'!J57</f>
        <v>1.1294783422422687</v>
      </c>
      <c r="K57" s="4">
        <f>'1'!K57</f>
        <v>0.54235031331415695</v>
      </c>
      <c r="L57" s="4">
        <f>'1'!L57</f>
        <v>1.1460093534406306</v>
      </c>
      <c r="M57" s="4">
        <f>'1'!M57</f>
        <v>0.63916266456963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1.4325116918007883</v>
      </c>
      <c r="S57" s="4">
        <f>'1'!S57</f>
        <v>0.85950701508047289</v>
      </c>
      <c r="T57" s="4">
        <f>'1'!T57</f>
        <v>0.79895333071203756</v>
      </c>
      <c r="U57" s="4">
        <f>'1'!U57</f>
        <v>0.4793719984272225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0.68457086105936005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0.85571357632420009</v>
      </c>
      <c r="I58" s="4">
        <f>'1'!I58</f>
        <v>0.51342814579452001</v>
      </c>
      <c r="J58" s="4">
        <f>'1'!J58</f>
        <v>1.2368226481328517</v>
      </c>
      <c r="K58" s="4">
        <f>'1'!K58</f>
        <v>0.59389465529478502</v>
      </c>
      <c r="L58" s="4">
        <f>'1'!L58</f>
        <v>1.2274255887508387</v>
      </c>
      <c r="M58" s="4">
        <f>'1'!M58</f>
        <v>0.68457086105936005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1.5342819859385484</v>
      </c>
      <c r="S58" s="4">
        <f>'1'!S58</f>
        <v>0.92056919156312911</v>
      </c>
      <c r="T58" s="4">
        <f>'1'!T58</f>
        <v>0.85571357632420009</v>
      </c>
      <c r="U58" s="4">
        <f>'1'!U58</f>
        <v>0.51342814579452001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0.76455426561350703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0.95569283201688382</v>
      </c>
      <c r="I59" s="4">
        <f>'1'!I59</f>
        <v>0.57341569921013025</v>
      </c>
      <c r="J59" s="4">
        <f>'1'!J59</f>
        <v>1.3574383088125963</v>
      </c>
      <c r="K59" s="4">
        <f>'1'!K59</f>
        <v>0.65181160590261</v>
      </c>
      <c r="L59" s="4">
        <f>'1'!L59</f>
        <v>1.3708346688177999</v>
      </c>
      <c r="M59" s="4">
        <f>'1'!M59</f>
        <v>0.76455426561350703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1.7135433360222498</v>
      </c>
      <c r="S59" s="4">
        <f>'1'!S59</f>
        <v>1.02812600161335</v>
      </c>
      <c r="T59" s="4">
        <f>'1'!T59</f>
        <v>0.95569283201688382</v>
      </c>
      <c r="U59" s="4">
        <f>'1'!U59</f>
        <v>0.57341569921013025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0.851846005876712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1.06480750734589</v>
      </c>
      <c r="I60" s="4">
        <f>'1'!I60</f>
        <v>0.63888450440753397</v>
      </c>
      <c r="J60" s="4">
        <f>'1'!J60</f>
        <v>1.5172576248882352</v>
      </c>
      <c r="K60" s="4">
        <f>'1'!K60</f>
        <v>0.72855327761558997</v>
      </c>
      <c r="L60" s="4">
        <f>'1'!L60</f>
        <v>1.5273474884254681</v>
      </c>
      <c r="M60" s="4">
        <f>'1'!M60</f>
        <v>0.851846005876712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1.909184360531835</v>
      </c>
      <c r="S60" s="4">
        <f>'1'!S60</f>
        <v>1.1455106163191011</v>
      </c>
      <c r="T60" s="4">
        <f>'1'!T60</f>
        <v>1.06480750734589</v>
      </c>
      <c r="U60" s="4">
        <f>'1'!U60</f>
        <v>0.63888450440753397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0.91350067514399902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1.1418758439299987</v>
      </c>
      <c r="I61" s="4">
        <f>'1'!I61</f>
        <v>0.68512550635799929</v>
      </c>
      <c r="J61" s="4">
        <f>'1'!J61</f>
        <v>1.6464165019492998</v>
      </c>
      <c r="K61" s="4">
        <f>'1'!K61</f>
        <v>0.79057249022156995</v>
      </c>
      <c r="L61" s="4">
        <f>'1'!L61</f>
        <v>1.6378934129299527</v>
      </c>
      <c r="M61" s="4">
        <f>'1'!M61</f>
        <v>0.91350067514399902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2.0473667661624408</v>
      </c>
      <c r="S61" s="4">
        <f>'1'!S61</f>
        <v>1.2284200596974646</v>
      </c>
      <c r="T61" s="4">
        <f>'1'!T61</f>
        <v>1.1418758439299987</v>
      </c>
      <c r="U61" s="4">
        <f>'1'!U61</f>
        <v>0.68512550635799929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0.96241712764195397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1.2030214095524425</v>
      </c>
      <c r="I62" s="4">
        <f>'1'!I62</f>
        <v>0.72181284573146542</v>
      </c>
      <c r="J62" s="4">
        <f>'1'!J62</f>
        <v>1.7691392355820161</v>
      </c>
      <c r="K62" s="4">
        <f>'1'!K62</f>
        <v>0.84950121027505898</v>
      </c>
      <c r="L62" s="4">
        <f>'1'!L62</f>
        <v>1.7255999001940936</v>
      </c>
      <c r="M62" s="4">
        <f>'1'!M62</f>
        <v>0.96241712764195397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2.1569998752426169</v>
      </c>
      <c r="S62" s="4">
        <f>'1'!S62</f>
        <v>1.2941999251455703</v>
      </c>
      <c r="T62" s="4">
        <f>'1'!T62</f>
        <v>1.2030214095524425</v>
      </c>
      <c r="U62" s="4">
        <f>'1'!U62</f>
        <v>0.72181284573146542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0.98625899126250305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1.2328237390781287</v>
      </c>
      <c r="I63" s="4">
        <f>'1'!I63</f>
        <v>0.73969424344687729</v>
      </c>
      <c r="J63" s="4">
        <f>'1'!J63</f>
        <v>1.8725747254476373</v>
      </c>
      <c r="K63" s="4">
        <f>'1'!K63</f>
        <v>0.89916862596454905</v>
      </c>
      <c r="L63" s="4">
        <f>'1'!L63</f>
        <v>1.7683480146056303</v>
      </c>
      <c r="M63" s="4">
        <f>'1'!M63</f>
        <v>0.98625899126250305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2.210435018257038</v>
      </c>
      <c r="S63" s="4">
        <f>'1'!S63</f>
        <v>1.3262610109542228</v>
      </c>
      <c r="T63" s="4">
        <f>'1'!T63</f>
        <v>1.2328237390781287</v>
      </c>
      <c r="U63" s="4">
        <f>'1'!U63</f>
        <v>0.73969424344687729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1.792985443247499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2.2412318040593737</v>
      </c>
      <c r="S64" s="4">
        <f>'1'!S64</f>
        <v>1.3447390824356242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0.99373860552016402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1.2421732569002051</v>
      </c>
      <c r="I65" s="4">
        <f>'1'!I65</f>
        <v>0.74530395414012296</v>
      </c>
      <c r="J65" s="4">
        <f>'1'!J65</f>
        <v>2.0234982932151357</v>
      </c>
      <c r="K65" s="4">
        <f>'1'!K65</f>
        <v>0.97163875770934705</v>
      </c>
      <c r="L65" s="4">
        <f>'1'!L65</f>
        <v>1.7817588540907228</v>
      </c>
      <c r="M65" s="4">
        <f>'1'!M65</f>
        <v>0.99373860552016402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2.2271985676134034</v>
      </c>
      <c r="S65" s="4">
        <f>'1'!S65</f>
        <v>1.3363191405680421</v>
      </c>
      <c r="T65" s="4">
        <f>'1'!T65</f>
        <v>1.2421732569002051</v>
      </c>
      <c r="U65" s="4">
        <f>'1'!U65</f>
        <v>0.74530395414012296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0.96691552457127505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1.2086444057140939</v>
      </c>
      <c r="I66" s="4">
        <f>'1'!I66</f>
        <v>0.72518664342845629</v>
      </c>
      <c r="J66" s="4">
        <f>'1'!J66</f>
        <v>2.0747729841749165</v>
      </c>
      <c r="K66" s="4">
        <f>'1'!K66</f>
        <v>0.99625972091605797</v>
      </c>
      <c r="L66" s="4">
        <f>'1'!L66</f>
        <v>1.7336654604063155</v>
      </c>
      <c r="M66" s="4">
        <f>'1'!M66</f>
        <v>0.96691552457127505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2.1670818255078945</v>
      </c>
      <c r="S66" s="4">
        <f>'1'!S66</f>
        <v>1.3002490953047365</v>
      </c>
      <c r="T66" s="4">
        <f>'1'!T66</f>
        <v>1.2086444057140939</v>
      </c>
      <c r="U66" s="4">
        <f>'1'!U66</f>
        <v>0.72518664342845629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0.96166134814605997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1.202076685182575</v>
      </c>
      <c r="I67" s="4">
        <f>'1'!I67</f>
        <v>0.721246011109545</v>
      </c>
      <c r="J67" s="4">
        <f>'1'!J67</f>
        <v>2.0825623485682718</v>
      </c>
      <c r="K67" s="4">
        <f>'1'!K67</f>
        <v>1</v>
      </c>
      <c r="L67" s="4">
        <f>'1'!L67</f>
        <v>1.7242447985596507</v>
      </c>
      <c r="M67" s="4">
        <f>'1'!M67</f>
        <v>0.96166134814605997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2.1553059981995633</v>
      </c>
      <c r="S67" s="4">
        <f>'1'!S67</f>
        <v>1.293183598919738</v>
      </c>
      <c r="T67" s="4">
        <f>'1'!T67</f>
        <v>1.202076685182575</v>
      </c>
      <c r="U67" s="4">
        <f>'1'!U67</f>
        <v>0.721246011109545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0.91703224468945199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1.146290305861815</v>
      </c>
      <c r="I68" s="4">
        <f>'1'!I68</f>
        <v>0.68777418351708897</v>
      </c>
      <c r="J68" s="4">
        <f>'1'!J68</f>
        <v>2.0437458220152989</v>
      </c>
      <c r="K68" s="4">
        <f>'1'!K68</f>
        <v>0.98136116953249497</v>
      </c>
      <c r="L68" s="4">
        <f>'1'!L68</f>
        <v>1.6442254657167661</v>
      </c>
      <c r="M68" s="4">
        <f>'1'!M68</f>
        <v>0.91703224468945199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2.0552818321459574</v>
      </c>
      <c r="S68" s="4">
        <f>'1'!S68</f>
        <v>1.2331690992875746</v>
      </c>
      <c r="T68" s="4">
        <f>'1'!T68</f>
        <v>1.146290305861815</v>
      </c>
      <c r="U68" s="4">
        <f>'1'!U68</f>
        <v>0.68777418351708897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0.86046911438570595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1.0755863929821325</v>
      </c>
      <c r="I69" s="4">
        <f>'1'!I69</f>
        <v>0.64535183578927946</v>
      </c>
      <c r="J69" s="4">
        <f>'1'!J69</f>
        <v>1.9673560868491453</v>
      </c>
      <c r="K69" s="4">
        <f>'1'!K69</f>
        <v>0.94468052214699405</v>
      </c>
      <c r="L69" s="4">
        <f>'1'!L69</f>
        <v>1.5428085964576379</v>
      </c>
      <c r="M69" s="4">
        <f>'1'!M69</f>
        <v>0.86046911438570595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1.9285107455720474</v>
      </c>
      <c r="S69" s="4">
        <f>'1'!S69</f>
        <v>1.1571064473432284</v>
      </c>
      <c r="T69" s="4">
        <f>'1'!T69</f>
        <v>1.0755863929821325</v>
      </c>
      <c r="U69" s="4">
        <f>'1'!U69</f>
        <v>0.64535183578927946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0.80231600742970199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1.0028950092871276</v>
      </c>
      <c r="I70" s="4">
        <f>'1'!I70</f>
        <v>0.6017370055722765</v>
      </c>
      <c r="J70" s="4">
        <f>'1'!J70</f>
        <v>1.8570882588949809</v>
      </c>
      <c r="K70" s="4">
        <f>'1'!K70</f>
        <v>0.89173237006407002</v>
      </c>
      <c r="L70" s="4">
        <f>'1'!L70</f>
        <v>1.438540922205908</v>
      </c>
      <c r="M70" s="4">
        <f>'1'!M70</f>
        <v>0.80231600742970199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1.798176152757385</v>
      </c>
      <c r="S70" s="4">
        <f>'1'!S70</f>
        <v>1.0789056916544311</v>
      </c>
      <c r="T70" s="4">
        <f>'1'!T70</f>
        <v>1.0028950092871276</v>
      </c>
      <c r="U70" s="4">
        <f>'1'!U70</f>
        <v>0.6017370055722765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0.72564951553677903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0.90706189442097385</v>
      </c>
      <c r="I71" s="4">
        <f>'1'!I71</f>
        <v>0.54423713665258422</v>
      </c>
      <c r="J71" s="4">
        <f>'1'!J71</f>
        <v>1.7413193340987556</v>
      </c>
      <c r="K71" s="4">
        <f>'1'!K71</f>
        <v>0.83614271394846096</v>
      </c>
      <c r="L71" s="4">
        <f>'1'!L71</f>
        <v>1.3010790182570446</v>
      </c>
      <c r="M71" s="4">
        <f>'1'!M71</f>
        <v>0.72564951553677903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1.6263487728213057</v>
      </c>
      <c r="S71" s="4">
        <f>'1'!S71</f>
        <v>0.97580926369278354</v>
      </c>
      <c r="T71" s="4">
        <f>'1'!T71</f>
        <v>0.90706189442097385</v>
      </c>
      <c r="U71" s="4">
        <f>'1'!U71</f>
        <v>0.54423713665258422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0.63349675569581199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0.79187094461976493</v>
      </c>
      <c r="I72" s="4">
        <f>'1'!I72</f>
        <v>0.47512256677185899</v>
      </c>
      <c r="J72" s="4">
        <f>'1'!J72</f>
        <v>1.6304712241123693</v>
      </c>
      <c r="K72" s="4">
        <f>'1'!K72</f>
        <v>0.78291592337357496</v>
      </c>
      <c r="L72" s="4">
        <f>'1'!L72</f>
        <v>1.1358504613071081</v>
      </c>
      <c r="M72" s="4">
        <f>'1'!M72</f>
        <v>0.63349675569581199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1.419813076633885</v>
      </c>
      <c r="S72" s="4">
        <f>'1'!S72</f>
        <v>0.85188784598033107</v>
      </c>
      <c r="T72" s="4">
        <f>'1'!T72</f>
        <v>0.79187094461976493</v>
      </c>
      <c r="U72" s="4">
        <f>'1'!U72</f>
        <v>0.47512256677185899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0.57724609931683801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0.72155762414604752</v>
      </c>
      <c r="I73" s="4">
        <f>'1'!I73</f>
        <v>0.43293457448762851</v>
      </c>
      <c r="J73" s="4">
        <f>'1'!J73</f>
        <v>1.4915471977637267</v>
      </c>
      <c r="K73" s="4">
        <f>'1'!K73</f>
        <v>0.71620770383616195</v>
      </c>
      <c r="L73" s="4">
        <f>'1'!L73</f>
        <v>1.0349938532464906</v>
      </c>
      <c r="M73" s="4">
        <f>'1'!M73</f>
        <v>0.57724609931683801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1.2937423165581132</v>
      </c>
      <c r="S73" s="4">
        <f>'1'!S73</f>
        <v>0.77624538993486802</v>
      </c>
      <c r="T73" s="4">
        <f>'1'!T73</f>
        <v>0.72155762414604752</v>
      </c>
      <c r="U73" s="4">
        <f>'1'!U73</f>
        <v>0.43293457448762851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0.54164178305190303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0.67705222881487881</v>
      </c>
      <c r="I74" s="4">
        <f>'1'!I74</f>
        <v>0.40623133728892724</v>
      </c>
      <c r="J74" s="4">
        <f>'1'!J74</f>
        <v>1.3492532769519328</v>
      </c>
      <c r="K74" s="4">
        <f>'1'!K74</f>
        <v>0.64788133612399301</v>
      </c>
      <c r="L74" s="4">
        <f>'1'!L74</f>
        <v>0.97115583246668202</v>
      </c>
      <c r="M74" s="4">
        <f>'1'!M74</f>
        <v>0.54164178305190303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1.2139447905833525</v>
      </c>
      <c r="S74" s="4">
        <f>'1'!S74</f>
        <v>0.72836687435001157</v>
      </c>
      <c r="T74" s="4">
        <f>'1'!T74</f>
        <v>0.67705222881487881</v>
      </c>
      <c r="U74" s="4">
        <f>'1'!U74</f>
        <v>0.40623133728892724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0.49360573481394698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0.61700716851743376</v>
      </c>
      <c r="I75" s="4">
        <f>'1'!I75</f>
        <v>0.37020430111046021</v>
      </c>
      <c r="J75" s="4">
        <f>'1'!J75</f>
        <v>1.2248160778430643</v>
      </c>
      <c r="K75" s="4">
        <f>'1'!K75</f>
        <v>0.58812936798031801</v>
      </c>
      <c r="L75" s="4">
        <f>'1'!L75</f>
        <v>0.88502789722489217</v>
      </c>
      <c r="M75" s="4">
        <f>'1'!M75</f>
        <v>0.49360573481394698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1.1062848715311153</v>
      </c>
      <c r="S75" s="4">
        <f>'1'!S75</f>
        <v>0.66377092291866913</v>
      </c>
      <c r="T75" s="4">
        <f>'1'!T75</f>
        <v>0.61700716851743376</v>
      </c>
      <c r="U75" s="4">
        <f>'1'!U75</f>
        <v>0.37020430111046021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0.45442288659367802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0.56802860824209755</v>
      </c>
      <c r="I76" s="4">
        <f>'1'!I76</f>
        <v>0.34081716494525849</v>
      </c>
      <c r="J76" s="4">
        <f>'1'!J76</f>
        <v>1.1103072325139289</v>
      </c>
      <c r="K76" s="4">
        <f>'1'!K76</f>
        <v>0.53314477392585502</v>
      </c>
      <c r="L76" s="4">
        <f>'1'!L76</f>
        <v>0.8147736207409737</v>
      </c>
      <c r="M76" s="4">
        <f>'1'!M76</f>
        <v>0.45442288659367802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1.0184670259262172</v>
      </c>
      <c r="S76" s="4">
        <f>'1'!S76</f>
        <v>0.61108021555573022</v>
      </c>
      <c r="T76" s="4">
        <f>'1'!T76</f>
        <v>0.56802860824209755</v>
      </c>
      <c r="U76" s="4">
        <f>'1'!U76</f>
        <v>0.34081716494525849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0.42987898140861402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0.5373487267607675</v>
      </c>
      <c r="I77" s="4">
        <f>'1'!I77</f>
        <v>0.32240923605646055</v>
      </c>
      <c r="J77" s="4">
        <f>'1'!J77</f>
        <v>0.98884579568631126</v>
      </c>
      <c r="K77" s="4">
        <f>'1'!K77</f>
        <v>0.474821700472078</v>
      </c>
      <c r="L77" s="4">
        <f>'1'!L77</f>
        <v>0.77076675602370714</v>
      </c>
      <c r="M77" s="4">
        <f>'1'!M77</f>
        <v>0.42987898140861402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0.96345844502963396</v>
      </c>
      <c r="S77" s="4">
        <f>'1'!S77</f>
        <v>0.57807506701778033</v>
      </c>
      <c r="T77" s="4">
        <f>'1'!T77</f>
        <v>0.5373487267607675</v>
      </c>
      <c r="U77" s="4">
        <f>'1'!U77</f>
        <v>0.32240923605646055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0.38344676089101998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0.47930845111377496</v>
      </c>
      <c r="I78" s="4">
        <f>'1'!I78</f>
        <v>0.287585070668265</v>
      </c>
      <c r="J78" s="4">
        <f>'1'!J78</f>
        <v>0.89684304847232232</v>
      </c>
      <c r="K78" s="4">
        <f>'1'!K78</f>
        <v>0.43064403286119501</v>
      </c>
      <c r="L78" s="4">
        <f>'1'!L78</f>
        <v>0.68751446053800325</v>
      </c>
      <c r="M78" s="4">
        <f>'1'!M78</f>
        <v>0.38344676089101998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0.85939307567250411</v>
      </c>
      <c r="S78" s="4">
        <f>'1'!S78</f>
        <v>0.51563584540350238</v>
      </c>
      <c r="T78" s="4">
        <f>'1'!T78</f>
        <v>0.47930845111377496</v>
      </c>
      <c r="U78" s="4">
        <f>'1'!U78</f>
        <v>0.287585070668265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0.34576808089796701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0.43221010112245878</v>
      </c>
      <c r="I79" s="4">
        <f>'1'!I79</f>
        <v>0.25932606067347524</v>
      </c>
      <c r="J79" s="4">
        <f>'1'!J79</f>
        <v>0.81494651392585926</v>
      </c>
      <c r="K79" s="4">
        <f>'1'!K79</f>
        <v>0.39131914321130501</v>
      </c>
      <c r="L79" s="4">
        <f>'1'!L79</f>
        <v>0.61995713578967848</v>
      </c>
      <c r="M79" s="4">
        <f>'1'!M79</f>
        <v>0.34576808089796701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0.7749464197370981</v>
      </c>
      <c r="S79" s="4">
        <f>'1'!S79</f>
        <v>0.46496785184225886</v>
      </c>
      <c r="T79" s="4">
        <f>'1'!T79</f>
        <v>0.43221010112245878</v>
      </c>
      <c r="U79" s="4">
        <f>'1'!U79</f>
        <v>0.25932606067347524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0.28385877865751202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0.35482347332189001</v>
      </c>
      <c r="I80" s="4">
        <f>'1'!I80</f>
        <v>0.21289408399313403</v>
      </c>
      <c r="J80" s="4">
        <f>'1'!J80</f>
        <v>0.72740863327662708</v>
      </c>
      <c r="K80" s="4">
        <f>'1'!K80</f>
        <v>0.34928540496120503</v>
      </c>
      <c r="L80" s="4">
        <f>'1'!L80</f>
        <v>0.50895465807093287</v>
      </c>
      <c r="M80" s="4">
        <f>'1'!M80</f>
        <v>0.28385877865751202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0.63619332258866612</v>
      </c>
      <c r="S80" s="4">
        <f>'1'!S80</f>
        <v>0.38171599355319963</v>
      </c>
      <c r="T80" s="4">
        <f>'1'!T80</f>
        <v>0.35482347332189001</v>
      </c>
      <c r="U80" s="4">
        <f>'1'!U80</f>
        <v>0.21289408399313403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0.26309765162169102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0.32887206452711376</v>
      </c>
      <c r="I81" s="4">
        <f>'1'!I81</f>
        <v>0.19732323871626828</v>
      </c>
      <c r="J81" s="4">
        <f>'1'!J81</f>
        <v>0.65929612210900568</v>
      </c>
      <c r="K81" s="4">
        <f>'1'!K81</f>
        <v>0.31657929596310103</v>
      </c>
      <c r="L81" s="4">
        <f>'1'!L81</f>
        <v>0.47173025951029374</v>
      </c>
      <c r="M81" s="4">
        <f>'1'!M81</f>
        <v>0.26309765162169102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0.58966282438786721</v>
      </c>
      <c r="S81" s="4">
        <f>'1'!S81</f>
        <v>0.35379769463272032</v>
      </c>
      <c r="T81" s="4">
        <f>'1'!T81</f>
        <v>0.32887206452711376</v>
      </c>
      <c r="U81" s="4">
        <f>'1'!U81</f>
        <v>0.19732323871626828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0.22655294352337399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0.28319117940421751</v>
      </c>
      <c r="I82" s="4">
        <f>'1'!I82</f>
        <v>0.1699147076425305</v>
      </c>
      <c r="J82" s="4">
        <f>'1'!J82</f>
        <v>0.57796469474283763</v>
      </c>
      <c r="K82" s="4">
        <f>'1'!K82</f>
        <v>0.27752575817966701</v>
      </c>
      <c r="L82" s="4">
        <f>'1'!L82</f>
        <v>0.40620612986228233</v>
      </c>
      <c r="M82" s="4">
        <f>'1'!M82</f>
        <v>0.22655294352337399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0.50775766232785291</v>
      </c>
      <c r="S82" s="4">
        <f>'1'!S82</f>
        <v>0.30465459739671175</v>
      </c>
      <c r="T82" s="4">
        <f>'1'!T82</f>
        <v>0.28319117940421751</v>
      </c>
      <c r="U82" s="4">
        <f>'1'!U82</f>
        <v>0.1699147076425305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0.21073943496356001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0.26342429370445003</v>
      </c>
      <c r="I83" s="4">
        <f>'1'!I83</f>
        <v>0.15805457622267</v>
      </c>
      <c r="J83" s="4">
        <f>'1'!J83</f>
        <v>0.51800240070410164</v>
      </c>
      <c r="K83" s="4">
        <f>'1'!K83</f>
        <v>0.24873320170232599</v>
      </c>
      <c r="L83" s="4">
        <f>'1'!L83</f>
        <v>0.37785273920786611</v>
      </c>
      <c r="M83" s="4">
        <f>'1'!M83</f>
        <v>0.21073943496356001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0.47231592400983263</v>
      </c>
      <c r="S83" s="4">
        <f>'1'!S83</f>
        <v>0.28338955440589958</v>
      </c>
      <c r="T83" s="4">
        <f>'1'!T83</f>
        <v>0.26342429370445003</v>
      </c>
      <c r="U83" s="4">
        <f>'1'!U83</f>
        <v>0.15805457622267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0.194012032277941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0.24251504034742627</v>
      </c>
      <c r="I84" s="4">
        <f>'1'!I84</f>
        <v>0.14550902420845574</v>
      </c>
      <c r="J84" s="4">
        <f>'1'!J84</f>
        <v>0.48344290186088129</v>
      </c>
      <c r="K84" s="4">
        <f>'1'!K84</f>
        <v>0.23213850101210201</v>
      </c>
      <c r="L84" s="4">
        <f>'1'!L84</f>
        <v>0.34786074968921216</v>
      </c>
      <c r="M84" s="4">
        <f>'1'!M84</f>
        <v>0.194012032277941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0.43482593711151518</v>
      </c>
      <c r="S84" s="4">
        <f>'1'!S84</f>
        <v>0.26089556226690913</v>
      </c>
      <c r="T84" s="4">
        <f>'1'!T84</f>
        <v>0.24251504034742627</v>
      </c>
      <c r="U84" s="4">
        <f>'1'!U84</f>
        <v>0.14550902420845574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0.18007547118984499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0.22509433898730624</v>
      </c>
      <c r="I85" s="4">
        <f>'1'!I85</f>
        <v>0.13505660339238373</v>
      </c>
      <c r="J85" s="4">
        <f>'1'!J85</f>
        <v>0.42515278760817188</v>
      </c>
      <c r="K85" s="4">
        <f>'1'!K85</f>
        <v>0.20414888797949199</v>
      </c>
      <c r="L85" s="4">
        <f>'1'!L85</f>
        <v>0.32287269852932643</v>
      </c>
      <c r="M85" s="4">
        <f>'1'!M85</f>
        <v>0.18007547118984499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0.40359087316165804</v>
      </c>
      <c r="S85" s="4">
        <f>'1'!S85</f>
        <v>0.24215452389699482</v>
      </c>
      <c r="T85" s="4">
        <f>'1'!T85</f>
        <v>0.22509433898730624</v>
      </c>
      <c r="U85" s="4">
        <f>'1'!U85</f>
        <v>0.13505660339238373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0.17537199211573501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0.21921499014466878</v>
      </c>
      <c r="I86" s="4">
        <f>'1'!I86</f>
        <v>0.13152899408680124</v>
      </c>
      <c r="J86" s="4">
        <f>'1'!J86</f>
        <v>0.37528056474768523</v>
      </c>
      <c r="K86" s="4">
        <f>'1'!K86</f>
        <v>0.180201358679938</v>
      </c>
      <c r="L86" s="4">
        <f>'1'!L86</f>
        <v>0.31443942901682803</v>
      </c>
      <c r="M86" s="4">
        <f>'1'!M86</f>
        <v>0.17537199211573501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0.39304928627103503</v>
      </c>
      <c r="S86" s="4">
        <f>'1'!S86</f>
        <v>0.23582957176262104</v>
      </c>
      <c r="T86" s="4">
        <f>'1'!T86</f>
        <v>0.21921499014466878</v>
      </c>
      <c r="U86" s="4">
        <f>'1'!U86</f>
        <v>0.13152899408680124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0.16124790554410101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0.20155988193012625</v>
      </c>
      <c r="I87" s="4">
        <f>'1'!I87</f>
        <v>0.12093592915807576</v>
      </c>
      <c r="J87" s="4">
        <f>'1'!J87</f>
        <v>0.33915963406420252</v>
      </c>
      <c r="K87" s="4">
        <f>'1'!K87</f>
        <v>0.16285689323893199</v>
      </c>
      <c r="L87" s="4">
        <f>'1'!L87</f>
        <v>0.28911514739472077</v>
      </c>
      <c r="M87" s="4">
        <f>'1'!M87</f>
        <v>0.16124790554410101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0.36139393424340094</v>
      </c>
      <c r="S87" s="4">
        <f>'1'!S87</f>
        <v>0.21683636054604058</v>
      </c>
      <c r="T87" s="4">
        <f>'1'!T87</f>
        <v>0.20155988193012625</v>
      </c>
      <c r="U87" s="4">
        <f>'1'!U87</f>
        <v>0.12093592915807576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0.15945879647560099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0.19932349559450124</v>
      </c>
      <c r="I88" s="4">
        <f>'1'!I88</f>
        <v>0.11959409735670073</v>
      </c>
      <c r="J88" s="4">
        <f>'1'!J88</f>
        <v>0.30275181310061322</v>
      </c>
      <c r="K88" s="4">
        <f>'1'!K88</f>
        <v>0.14537466948288499</v>
      </c>
      <c r="L88" s="4">
        <f>'1'!L88</f>
        <v>0.28590730087851818</v>
      </c>
      <c r="M88" s="4">
        <f>'1'!M88</f>
        <v>0.15945879647560099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0.35738412609814774</v>
      </c>
      <c r="S88" s="4">
        <f>'1'!S88</f>
        <v>0.21443047565888862</v>
      </c>
      <c r="T88" s="4">
        <f>'1'!T88</f>
        <v>0.19932349559450124</v>
      </c>
      <c r="U88" s="4">
        <f>'1'!U88</f>
        <v>0.11959409735670073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0.15012776507899001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0.18765970634873752</v>
      </c>
      <c r="I89" s="4">
        <f>'1'!I89</f>
        <v>0.1125958238092425</v>
      </c>
      <c r="J89" s="4">
        <f>'1'!J89</f>
        <v>0.2666125987032345</v>
      </c>
      <c r="K89" s="4">
        <f>'1'!K89</f>
        <v>0.12802142461018101</v>
      </c>
      <c r="L89" s="4">
        <f>'1'!L89</f>
        <v>0.26917689741390927</v>
      </c>
      <c r="M89" s="4">
        <f>'1'!M89</f>
        <v>0.15012776507899001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0.33647112176738658</v>
      </c>
      <c r="S89" s="4">
        <f>'1'!S89</f>
        <v>0.20188267306043195</v>
      </c>
      <c r="T89" s="4">
        <f>'1'!T89</f>
        <v>0.18765970634873752</v>
      </c>
      <c r="U89" s="4">
        <f>'1'!U89</f>
        <v>0.1125958238092425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0.13635644799121799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0.1704455599890225</v>
      </c>
      <c r="I90" s="4">
        <f>'1'!I90</f>
        <v>0.10226733599341349</v>
      </c>
      <c r="J90" s="4">
        <f>'1'!J90</f>
        <v>0.25147077782588612</v>
      </c>
      <c r="K90" s="4">
        <f>'1'!K90</f>
        <v>0.12075065987761099</v>
      </c>
      <c r="L90" s="4">
        <f>'1'!L90</f>
        <v>0.24448512634118852</v>
      </c>
      <c r="M90" s="4">
        <f>'1'!M90</f>
        <v>0.13635644799121799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0.30560640792648563</v>
      </c>
      <c r="S90" s="4">
        <f>'1'!S90</f>
        <v>0.1833638447558914</v>
      </c>
      <c r="T90" s="4">
        <f>'1'!T90</f>
        <v>0.1704455599890225</v>
      </c>
      <c r="U90" s="4">
        <f>'1'!U90</f>
        <v>0.10226733599341349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0.13575874259081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0.1696984282385125</v>
      </c>
      <c r="I91" s="4">
        <f>'1'!I91</f>
        <v>0.1018190569431075</v>
      </c>
      <c r="J91" s="4">
        <f>'1'!J91</f>
        <v>0.23694604764089741</v>
      </c>
      <c r="K91" s="4">
        <f>'1'!K91</f>
        <v>0.113776208334792</v>
      </c>
      <c r="L91" s="4">
        <f>'1'!L91</f>
        <v>0.24341344925890659</v>
      </c>
      <c r="M91" s="4">
        <f>'1'!M91</f>
        <v>0.13575874259081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0.30426681157363322</v>
      </c>
      <c r="S91" s="4">
        <f>'1'!S91</f>
        <v>0.18256008694417994</v>
      </c>
      <c r="T91" s="4">
        <f>'1'!T91</f>
        <v>0.1696984282385125</v>
      </c>
      <c r="U91" s="4">
        <f>'1'!U91</f>
        <v>0.1018190569431075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0.141473755241218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0.17684219405152249</v>
      </c>
      <c r="I92" s="4">
        <f>'1'!I92</f>
        <v>0.1061053164309135</v>
      </c>
      <c r="J92" s="4">
        <f>'1'!J92</f>
        <v>0.20465158895393296</v>
      </c>
      <c r="K92" s="4">
        <f>'1'!K92</f>
        <v>9.8269129418683501E-2</v>
      </c>
      <c r="L92" s="4">
        <f>'1'!L92</f>
        <v>0.25366038374906341</v>
      </c>
      <c r="M92" s="4">
        <f>'1'!M92</f>
        <v>0.141473755241218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0.31707547968632926</v>
      </c>
      <c r="S92" s="4">
        <f>'1'!S92</f>
        <v>0.19024528781179756</v>
      </c>
      <c r="T92" s="4">
        <f>'1'!T92</f>
        <v>0.17684219405152249</v>
      </c>
      <c r="U92" s="4">
        <f>'1'!U92</f>
        <v>0.1061053164309135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0.128444634036226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0.16055579254528249</v>
      </c>
      <c r="I93" s="4">
        <f>'1'!I93</f>
        <v>9.6333475527169504E-2</v>
      </c>
      <c r="J93" s="4">
        <f>'1'!J93</f>
        <v>0.18625465714971676</v>
      </c>
      <c r="K93" s="4">
        <f>'1'!K93</f>
        <v>8.94353330058828E-2</v>
      </c>
      <c r="L93" s="4">
        <f>'1'!L93</f>
        <v>0.23029935909020546</v>
      </c>
      <c r="M93" s="4">
        <f>'1'!M93</f>
        <v>0.128444634036226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0.28787419886275684</v>
      </c>
      <c r="S93" s="4">
        <f>'1'!S93</f>
        <v>0.17272451931765409</v>
      </c>
      <c r="T93" s="4">
        <f>'1'!T93</f>
        <v>0.16055579254528249</v>
      </c>
      <c r="U93" s="4">
        <f>'1'!U93</f>
        <v>9.6333475527169504E-2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8.8955572187270293E-2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0.11119446523408787</v>
      </c>
      <c r="I94" s="4">
        <f>'1'!I94</f>
        <v>6.671667914045272E-2</v>
      </c>
      <c r="J94" s="4">
        <f>'1'!J94</f>
        <v>0.17102959227842282</v>
      </c>
      <c r="K94" s="4">
        <f>'1'!K94</f>
        <v>8.2124596363706906E-2</v>
      </c>
      <c r="L94" s="4">
        <f>'1'!L94</f>
        <v>0.15949604602752773</v>
      </c>
      <c r="M94" s="4">
        <f>'1'!M94</f>
        <v>8.8955572187270293E-2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0.19937005753440967</v>
      </c>
      <c r="S94" s="4">
        <f>'1'!S94</f>
        <v>0.11962203452064579</v>
      </c>
      <c r="T94" s="4">
        <f>'1'!T94</f>
        <v>0.11119446523408787</v>
      </c>
      <c r="U94" s="4">
        <f>'1'!U94</f>
        <v>6.671667914045272E-2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8.6805785804911301E-2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0.10850723225613912</v>
      </c>
      <c r="I95" s="4">
        <f>'1'!I95</f>
        <v>6.5104339353683482E-2</v>
      </c>
      <c r="J95" s="4">
        <f>'1'!J95</f>
        <v>0.15648405109494781</v>
      </c>
      <c r="K95" s="4">
        <f>'1'!K95</f>
        <v>7.5140151843486505E-2</v>
      </c>
      <c r="L95" s="4">
        <f>'1'!L95</f>
        <v>0.15564151033786636</v>
      </c>
      <c r="M95" s="4">
        <f>'1'!M95</f>
        <v>8.6805785804911301E-2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0.19455188792233294</v>
      </c>
      <c r="S95" s="4">
        <f>'1'!S95</f>
        <v>0.11673113275339977</v>
      </c>
      <c r="T95" s="4">
        <f>'1'!T95</f>
        <v>0.10850723225613912</v>
      </c>
      <c r="U95" s="4">
        <f>'1'!U95</f>
        <v>6.5104339353683482E-2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7.3958823683497904E-2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9.2448529604372387E-2</v>
      </c>
      <c r="I96" s="4">
        <f>'1'!I96</f>
        <v>5.5469117762623428E-2</v>
      </c>
      <c r="J96" s="4">
        <f>'1'!J96</f>
        <v>0.14532261045342879</v>
      </c>
      <c r="K96" s="4">
        <f>'1'!K96</f>
        <v>6.97806769402778E-2</v>
      </c>
      <c r="L96" s="4">
        <f>'1'!L96</f>
        <v>0.13260709426422013</v>
      </c>
      <c r="M96" s="4">
        <f>'1'!M96</f>
        <v>7.3958823683497904E-2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0.16575886783027516</v>
      </c>
      <c r="S96" s="4">
        <f>'1'!S96</f>
        <v>9.9455320698165095E-2</v>
      </c>
      <c r="T96" s="4">
        <f>'1'!T96</f>
        <v>9.2448529604372387E-2</v>
      </c>
      <c r="U96" s="4">
        <f>'1'!U96</f>
        <v>5.5469117762623428E-2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5.5418252498345401E-2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6.9272815622931749E-2</v>
      </c>
      <c r="I97" s="4">
        <f>'1'!I97</f>
        <v>4.1563689373759052E-2</v>
      </c>
      <c r="J97" s="4">
        <f>'1'!J97</f>
        <v>0.1344210725461045</v>
      </c>
      <c r="K97" s="4">
        <f>'1'!K97</f>
        <v>6.4546001534367903E-2</v>
      </c>
      <c r="L97" s="4">
        <f>'1'!L97</f>
        <v>9.9364120019747648E-2</v>
      </c>
      <c r="M97" s="4">
        <f>'1'!M97</f>
        <v>5.5418252498345401E-2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0.12420515002468456</v>
      </c>
      <c r="S97" s="4">
        <f>'1'!S97</f>
        <v>7.4523090014810736E-2</v>
      </c>
      <c r="T97" s="4">
        <f>'1'!T97</f>
        <v>6.9272815622931749E-2</v>
      </c>
      <c r="U97" s="4">
        <f>'1'!U97</f>
        <v>4.1563689373759052E-2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4.2421929344893999E-2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5.3027411681117499E-2</v>
      </c>
      <c r="I98" s="4">
        <f>'1'!I98</f>
        <v>3.18164470086705E-2</v>
      </c>
      <c r="J98" s="4">
        <f>'1'!J98</f>
        <v>0.1227336874817402</v>
      </c>
      <c r="K98" s="4">
        <f>'1'!K98</f>
        <v>5.8933979847526602E-2</v>
      </c>
      <c r="L98" s="4">
        <f>'1'!L98</f>
        <v>7.6061901789868852E-2</v>
      </c>
      <c r="M98" s="4">
        <f>'1'!M98</f>
        <v>4.2421929344893999E-2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9.5077377237336058E-2</v>
      </c>
      <c r="S98" s="4">
        <f>'1'!S98</f>
        <v>5.7046426342401639E-2</v>
      </c>
      <c r="T98" s="4">
        <f>'1'!T98</f>
        <v>5.3027411681117499E-2</v>
      </c>
      <c r="U98" s="4">
        <f>'1'!U98</f>
        <v>3.18164470086705E-2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3.4818067120508701E-2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4.3522583900635875E-2</v>
      </c>
      <c r="I99" s="4">
        <f>'1'!I99</f>
        <v>2.6113550340381528E-2</v>
      </c>
      <c r="J99" s="4">
        <f>'1'!J99</f>
        <v>0.11892320402659004</v>
      </c>
      <c r="K99" s="4">
        <f>'1'!K99</f>
        <v>5.7104270663660001E-2</v>
      </c>
      <c r="L99" s="4">
        <f>'1'!L99</f>
        <v>6.2428287509086466E-2</v>
      </c>
      <c r="M99" s="4">
        <f>'1'!M99</f>
        <v>3.4818067120508701E-2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7.8035359386358083E-2</v>
      </c>
      <c r="S99" s="4">
        <f>'1'!S99</f>
        <v>4.682121563181485E-2</v>
      </c>
      <c r="T99" s="4">
        <f>'1'!T99</f>
        <v>4.3522583900635875E-2</v>
      </c>
      <c r="U99" s="4">
        <f>'1'!U99</f>
        <v>2.6113550340381528E-2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4.2381493218701202E-2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5.2976866523376506E-2</v>
      </c>
      <c r="I100" s="4">
        <f>'1'!I100</f>
        <v>3.1786119914025898E-2</v>
      </c>
      <c r="J100" s="4">
        <f>'1'!J100</f>
        <v>0.10881951083291609</v>
      </c>
      <c r="K100" s="4">
        <f>'1'!K100</f>
        <v>5.2252702497828103E-2</v>
      </c>
      <c r="L100" s="4">
        <f>'1'!L100</f>
        <v>7.5989400404223847E-2</v>
      </c>
      <c r="M100" s="4">
        <f>'1'!M100</f>
        <v>4.2381493218701202E-2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9.4986750505279813E-2</v>
      </c>
      <c r="S100" s="4">
        <f>'1'!S100</f>
        <v>5.6992050303167882E-2</v>
      </c>
      <c r="T100" s="4">
        <f>'1'!T100</f>
        <v>5.2976866523376506E-2</v>
      </c>
      <c r="U100" s="4">
        <f>'1'!U100</f>
        <v>3.1786119914025898E-2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6.9123635804817798E-2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8.6404544756022245E-2</v>
      </c>
      <c r="I101" s="4">
        <f>'1'!I101</f>
        <v>5.1842726853613352E-2</v>
      </c>
      <c r="J101" s="4">
        <f>'1'!J101</f>
        <v>9.7501751515082294E-2</v>
      </c>
      <c r="K101" s="4">
        <f>'1'!K101</f>
        <v>4.6818166852057599E-2</v>
      </c>
      <c r="L101" s="4">
        <f>'1'!L101</f>
        <v>0.12393767278237994</v>
      </c>
      <c r="M101" s="4">
        <f>'1'!M101</f>
        <v>6.9123635804817798E-2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0.15492209097797494</v>
      </c>
      <c r="S101" s="4">
        <f>'1'!S101</f>
        <v>9.2953254586784953E-2</v>
      </c>
      <c r="T101" s="4">
        <f>'1'!T101</f>
        <v>8.6404544756022245E-2</v>
      </c>
      <c r="U101" s="4">
        <f>'1'!U101</f>
        <v>5.1842726853613352E-2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6.9712477440915493E-2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8.714059680114436E-2</v>
      </c>
      <c r="I102" s="4">
        <f>'1'!I102</f>
        <v>5.228435808068662E-2</v>
      </c>
      <c r="J102" s="4">
        <f>'1'!J102</f>
        <v>9.5863463662447759E-2</v>
      </c>
      <c r="K102" s="4">
        <f>'1'!K102</f>
        <v>4.6031497557973401E-2</v>
      </c>
      <c r="L102" s="4">
        <f>'1'!L102</f>
        <v>0.12499345726428114</v>
      </c>
      <c r="M102" s="4">
        <f>'1'!M102</f>
        <v>6.9712477440915493E-2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0.15624182158035144</v>
      </c>
      <c r="S102" s="4">
        <f>'1'!S102</f>
        <v>9.3745092948210859E-2</v>
      </c>
      <c r="T102" s="4">
        <f>'1'!T102</f>
        <v>8.714059680114436E-2</v>
      </c>
      <c r="U102" s="4">
        <f>'1'!U102</f>
        <v>5.228435808068662E-2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5.4298602185219501E-2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6.7873252731524378E-2</v>
      </c>
      <c r="I103" s="4">
        <f>'1'!I103</f>
        <v>4.0723951638914624E-2</v>
      </c>
      <c r="J103" s="4">
        <f>'1'!J103</f>
        <v>9.3203937965288322E-2</v>
      </c>
      <c r="K103" s="4">
        <f>'1'!K103</f>
        <v>4.4754452623886401E-2</v>
      </c>
      <c r="L103" s="4">
        <f>'1'!L103</f>
        <v>9.7356603306785403E-2</v>
      </c>
      <c r="M103" s="4">
        <f>'1'!M103</f>
        <v>5.4298602185219501E-2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0.12169575413348176</v>
      </c>
      <c r="S103" s="4">
        <f>'1'!S103</f>
        <v>7.3017452480089048E-2</v>
      </c>
      <c r="T103" s="4">
        <f>'1'!T103</f>
        <v>6.7873252731524378E-2</v>
      </c>
      <c r="U103" s="4">
        <f>'1'!U103</f>
        <v>4.0723951638914624E-2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4.8703220796886403E-2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6.0879025996108005E-2</v>
      </c>
      <c r="I104" s="4">
        <f>'1'!I104</f>
        <v>3.65274155976648E-2</v>
      </c>
      <c r="J104" s="4">
        <f>'1'!J104</f>
        <v>8.6450946437230974E-2</v>
      </c>
      <c r="K104" s="4">
        <f>'1'!K104</f>
        <v>4.15118166794212E-2</v>
      </c>
      <c r="L104" s="4">
        <f>'1'!L104</f>
        <v>8.7324165928086173E-2</v>
      </c>
      <c r="M104" s="4">
        <f>'1'!M104</f>
        <v>4.8703220796886403E-2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0.10915520741010772</v>
      </c>
      <c r="S104" s="4">
        <f>'1'!S104</f>
        <v>6.5493124446064629E-2</v>
      </c>
      <c r="T104" s="4">
        <f>'1'!T104</f>
        <v>6.0879025996108005E-2</v>
      </c>
      <c r="U104" s="4">
        <f>'1'!U104</f>
        <v>3.65274155976648E-2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6.3736417401728099E-2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7.967052175216012E-2</v>
      </c>
      <c r="I105" s="4">
        <f>'1'!I105</f>
        <v>4.7802313051296078E-2</v>
      </c>
      <c r="J105" s="4">
        <f>'1'!J105</f>
        <v>8.4932863123334534E-2</v>
      </c>
      <c r="K105" s="4">
        <f>'1'!K105</f>
        <v>4.0782866924356197E-2</v>
      </c>
      <c r="L105" s="4">
        <f>'1'!L105</f>
        <v>0.11427846860604506</v>
      </c>
      <c r="M105" s="4">
        <f>'1'!M105</f>
        <v>6.3736417401728099E-2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0.14284808575755631</v>
      </c>
      <c r="S105" s="4">
        <f>'1'!S105</f>
        <v>8.5708851454533788E-2</v>
      </c>
      <c r="T105" s="4">
        <f>'1'!T105</f>
        <v>7.967052175216012E-2</v>
      </c>
      <c r="U105" s="4">
        <f>'1'!U105</f>
        <v>4.7802313051296078E-2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5.4256180987430097E-2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6.7820226234287628E-2</v>
      </c>
      <c r="I106" s="4">
        <f>'1'!I106</f>
        <v>4.0692135740572573E-2</v>
      </c>
      <c r="J106" s="4">
        <f>'1'!J106</f>
        <v>7.1658649466384325E-2</v>
      </c>
      <c r="K106" s="4">
        <f>'1'!K106</f>
        <v>3.4408885532598098E-2</v>
      </c>
      <c r="L106" s="4">
        <f>'1'!L106</f>
        <v>9.7280542716663879E-2</v>
      </c>
      <c r="M106" s="4">
        <f>'1'!M106</f>
        <v>5.4256180987430097E-2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0.12160067839582984</v>
      </c>
      <c r="S106" s="4">
        <f>'1'!S106</f>
        <v>7.2960407037497912E-2</v>
      </c>
      <c r="T106" s="4">
        <f>'1'!T106</f>
        <v>6.7820226234287628E-2</v>
      </c>
      <c r="U106" s="4">
        <f>'1'!U106</f>
        <v>4.0692135740572573E-2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3.4525059892245899E-2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4.3156324865307377E-2</v>
      </c>
      <c r="I107" s="4">
        <f>'1'!I107</f>
        <v>2.5893794919184424E-2</v>
      </c>
      <c r="J107" s="4">
        <f>'1'!J107</f>
        <v>7.202699502803063E-2</v>
      </c>
      <c r="K107" s="4">
        <f>'1'!K107</f>
        <v>3.4585756857434799E-2</v>
      </c>
      <c r="L107" s="4">
        <f>'1'!L107</f>
        <v>6.1902929814044966E-2</v>
      </c>
      <c r="M107" s="4">
        <f>'1'!M107</f>
        <v>3.4525059892245899E-2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7.7378662267556214E-2</v>
      </c>
      <c r="S107" s="4">
        <f>'1'!S107</f>
        <v>4.6427197360533724E-2</v>
      </c>
      <c r="T107" s="4">
        <f>'1'!T107</f>
        <v>4.3156324865307377E-2</v>
      </c>
      <c r="U107" s="4">
        <f>'1'!U107</f>
        <v>2.5893794919184424E-2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4.79404254022247E-2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5.9925531752780876E-2</v>
      </c>
      <c r="I108" s="4">
        <f>'1'!I108</f>
        <v>3.5955319051668523E-2</v>
      </c>
      <c r="J108" s="4">
        <f>'1'!J108</f>
        <v>7.1703123585265746E-2</v>
      </c>
      <c r="K108" s="4">
        <f>'1'!K108</f>
        <v>3.44302410127411E-2</v>
      </c>
      <c r="L108" s="4">
        <f>'1'!L108</f>
        <v>8.5956484889281509E-2</v>
      </c>
      <c r="M108" s="4">
        <f>'1'!M108</f>
        <v>4.79404254022247E-2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0.10744560611160189</v>
      </c>
      <c r="S108" s="4">
        <f>'1'!S108</f>
        <v>6.4467363666961125E-2</v>
      </c>
      <c r="T108" s="4">
        <f>'1'!T108</f>
        <v>5.9925531752780876E-2</v>
      </c>
      <c r="U108" s="4">
        <f>'1'!U108</f>
        <v>3.5955319051668523E-2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3.7533157441888197E-2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4.6916446802360248E-2</v>
      </c>
      <c r="I109" s="4">
        <f>'1'!I109</f>
        <v>2.8149868081416146E-2</v>
      </c>
      <c r="J109" s="4">
        <f>'1'!J109</f>
        <v>7.4174624246340207E-2</v>
      </c>
      <c r="K109" s="4">
        <f>'1'!K109</f>
        <v>3.5617000517335802E-2</v>
      </c>
      <c r="L109" s="4">
        <f>'1'!L109</f>
        <v>6.7296404932422074E-2</v>
      </c>
      <c r="M109" s="4">
        <f>'1'!M109</f>
        <v>3.7533157441888197E-2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8.4120506165527589E-2</v>
      </c>
      <c r="S109" s="4">
        <f>'1'!S109</f>
        <v>5.0472303699316559E-2</v>
      </c>
      <c r="T109" s="4">
        <f>'1'!T109</f>
        <v>4.6916446802360248E-2</v>
      </c>
      <c r="U109" s="4">
        <f>'1'!U109</f>
        <v>2.8149868081416146E-2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3.69055080361343E-2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4.6131885045167874E-2</v>
      </c>
      <c r="I110" s="4">
        <f>'1'!I110</f>
        <v>2.7679131027100727E-2</v>
      </c>
      <c r="J110" s="4">
        <f>'1'!J110</f>
        <v>7.7704204243845318E-2</v>
      </c>
      <c r="K110" s="4">
        <f>'1'!K110</f>
        <v>3.73118261248052E-2</v>
      </c>
      <c r="L110" s="4">
        <f>'1'!L110</f>
        <v>6.6171038684442393E-2</v>
      </c>
      <c r="M110" s="4">
        <f>'1'!M110</f>
        <v>3.69055080361343E-2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8.2713798355552995E-2</v>
      </c>
      <c r="S110" s="4">
        <f>'1'!S110</f>
        <v>4.9628279013331791E-2</v>
      </c>
      <c r="T110" s="4">
        <f>'1'!T110</f>
        <v>4.6131885045167874E-2</v>
      </c>
      <c r="U110" s="4">
        <f>'1'!U110</f>
        <v>2.7679131027100727E-2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3.6864723189656397E-2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4.6080903987070494E-2</v>
      </c>
      <c r="I111" s="4">
        <f>'1'!I111</f>
        <v>2.7648542392242299E-2</v>
      </c>
      <c r="J111" s="4">
        <f>'1'!J111</f>
        <v>9.1575827942874055E-2</v>
      </c>
      <c r="K111" s="4">
        <f>'1'!K111</f>
        <v>4.3972670496915001E-2</v>
      </c>
      <c r="L111" s="4">
        <f>'1'!L111</f>
        <v>6.609791204840243E-2</v>
      </c>
      <c r="M111" s="4">
        <f>'1'!M111</f>
        <v>3.6864723189656397E-2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8.2622390060503037E-2</v>
      </c>
      <c r="S111" s="4">
        <f>'1'!S111</f>
        <v>4.9573434036301822E-2</v>
      </c>
      <c r="T111" s="4">
        <f>'1'!T111</f>
        <v>4.6080903987070494E-2</v>
      </c>
      <c r="U111" s="4">
        <f>'1'!U111</f>
        <v>2.7648542392242299E-2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3.77254832652415E-2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4.7156854081551874E-2</v>
      </c>
      <c r="I112" s="4">
        <f>'1'!I112</f>
        <v>2.8294112448931125E-2</v>
      </c>
      <c r="J112" s="4">
        <f>'1'!J112</f>
        <v>9.2926130353277472E-2</v>
      </c>
      <c r="K112" s="4">
        <f>'1'!K112</f>
        <v>4.4621055603527401E-2</v>
      </c>
      <c r="L112" s="4">
        <f>'1'!L112</f>
        <v>6.7641242334055135E-2</v>
      </c>
      <c r="M112" s="4">
        <f>'1'!M112</f>
        <v>3.77254832652415E-2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8.4551552917568912E-2</v>
      </c>
      <c r="S112" s="4">
        <f>'1'!S112</f>
        <v>5.0730931750541351E-2</v>
      </c>
      <c r="T112" s="4">
        <f>'1'!T112</f>
        <v>4.7156854081551874E-2</v>
      </c>
      <c r="U112" s="4">
        <f>'1'!U112</f>
        <v>2.8294112448931125E-2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6.2733895593225897E-2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7.8417369491532371E-2</v>
      </c>
      <c r="I113" s="4">
        <f>'1'!I113</f>
        <v>4.7050421694919423E-2</v>
      </c>
      <c r="J113" s="4">
        <f>'1'!J113</f>
        <v>8.719450302634639E-2</v>
      </c>
      <c r="K113" s="4">
        <f>'1'!K113</f>
        <v>4.1868855972687302E-2</v>
      </c>
      <c r="L113" s="4">
        <f>'1'!L113</f>
        <v>0.11248096159686245</v>
      </c>
      <c r="M113" s="4">
        <f>'1'!M113</f>
        <v>6.2733895593225897E-2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0.14060120199607806</v>
      </c>
      <c r="S113" s="4">
        <f>'1'!S113</f>
        <v>8.4360721197646843E-2</v>
      </c>
      <c r="T113" s="4">
        <f>'1'!T113</f>
        <v>7.8417369491532371E-2</v>
      </c>
      <c r="U113" s="4">
        <f>'1'!U113</f>
        <v>4.7050421694919423E-2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6.8637616160340198E-2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8.5797020200425247E-2</v>
      </c>
      <c r="I114" s="4">
        <f>'1'!I114</f>
        <v>5.1478212120255148E-2</v>
      </c>
      <c r="J114" s="4">
        <f>'1'!J114</f>
        <v>7.738571800837471E-2</v>
      </c>
      <c r="K114" s="4">
        <f>'1'!K114</f>
        <v>3.7158896136567601E-2</v>
      </c>
      <c r="L114" s="4">
        <f>'1'!L114</f>
        <v>0.12306624663469927</v>
      </c>
      <c r="M114" s="4">
        <f>'1'!M114</f>
        <v>6.8637616160340198E-2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0.15383280829337409</v>
      </c>
      <c r="S114" s="4">
        <f>'1'!S114</f>
        <v>9.2299684976024449E-2</v>
      </c>
      <c r="T114" s="4">
        <f>'1'!T114</f>
        <v>8.5797020200425247E-2</v>
      </c>
      <c r="U114" s="4">
        <f>'1'!U114</f>
        <v>5.1478212120255148E-2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4.3230028903739802E-2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5.4037536129674754E-2</v>
      </c>
      <c r="I115" s="4">
        <f>'1'!I115</f>
        <v>3.242252167780485E-2</v>
      </c>
      <c r="J115" s="4">
        <f>'1'!J115</f>
        <v>6.8618525559291071E-2</v>
      </c>
      <c r="K115" s="4">
        <f>'1'!K115</f>
        <v>3.2949085825192799E-2</v>
      </c>
      <c r="L115" s="4">
        <f>'1'!L115</f>
        <v>7.7510812535574097E-2</v>
      </c>
      <c r="M115" s="4">
        <f>'1'!M115</f>
        <v>4.3230028903739802E-2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9.6888515669467629E-2</v>
      </c>
      <c r="S115" s="4">
        <f>'1'!S115</f>
        <v>5.8133109401680573E-2</v>
      </c>
      <c r="T115" s="4">
        <f>'1'!T115</f>
        <v>5.4037536129674754E-2</v>
      </c>
      <c r="U115" s="4">
        <f>'1'!U115</f>
        <v>3.242252167780485E-2</v>
      </c>
      <c r="V115" s="73">
        <f t="shared" si="2"/>
        <v>248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4.69812250211619E-2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5.8726531276452373E-2</v>
      </c>
      <c r="I116" s="4">
        <f>'1'!I116</f>
        <v>3.5235918765871427E-2</v>
      </c>
      <c r="J116" s="4">
        <f>'1'!J116</f>
        <v>6.8260723347844346E-2</v>
      </c>
      <c r="K116" s="4">
        <f>'1'!K116</f>
        <v>3.27772771820121E-2</v>
      </c>
      <c r="L116" s="4">
        <f>'1'!L116</f>
        <v>8.4236652568878453E-2</v>
      </c>
      <c r="M116" s="4">
        <f>'1'!M116</f>
        <v>4.69812250211619E-2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0.10529581571109807</v>
      </c>
      <c r="S116" s="4">
        <f>'1'!S116</f>
        <v>6.3177489426658837E-2</v>
      </c>
      <c r="T116" s="4">
        <f>'1'!T116</f>
        <v>5.8726531276452373E-2</v>
      </c>
      <c r="U116" s="4">
        <f>'1'!U116</f>
        <v>3.5235918765871427E-2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5.8660818259372999E-2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7.3326022824216242E-2</v>
      </c>
      <c r="I117" s="4">
        <f>'1'!I117</f>
        <v>4.3995613694529749E-2</v>
      </c>
      <c r="J117" s="4">
        <f>'1'!J117</f>
        <v>7.0099804566983573E-2</v>
      </c>
      <c r="K117" s="4">
        <f>'1'!K117</f>
        <v>3.36603629731307E-2</v>
      </c>
      <c r="L117" s="4">
        <f>'1'!L117</f>
        <v>0.10517799322804287</v>
      </c>
      <c r="M117" s="4">
        <f>'1'!M117</f>
        <v>5.8660818259372999E-2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0.13147249153505358</v>
      </c>
      <c r="S117" s="4">
        <f>'1'!S117</f>
        <v>7.8883494921032152E-2</v>
      </c>
      <c r="T117" s="4">
        <f>'1'!T117</f>
        <v>7.3326022824216242E-2</v>
      </c>
      <c r="U117" s="4">
        <f>'1'!U117</f>
        <v>4.3995613694529749E-2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6.04775052718E-2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7.5596881589750003E-2</v>
      </c>
      <c r="I118" s="4">
        <f>'1'!I118</f>
        <v>4.5358128953849997E-2</v>
      </c>
      <c r="J118" s="4">
        <f>'1'!J118</f>
        <v>6.7326448077531645E-2</v>
      </c>
      <c r="K118" s="4">
        <f>'1'!K118</f>
        <v>3.2328659030937297E-2</v>
      </c>
      <c r="L118" s="4">
        <f>'1'!L118</f>
        <v>0.10843528659626128</v>
      </c>
      <c r="M118" s="4">
        <f>'1'!M118</f>
        <v>6.04775052718E-2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0.13554410824532659</v>
      </c>
      <c r="S118" s="4">
        <f>'1'!S118</f>
        <v>8.1326464947195962E-2</v>
      </c>
      <c r="T118" s="4">
        <f>'1'!T118</f>
        <v>7.5596881589750003E-2</v>
      </c>
      <c r="U118" s="4">
        <f>'1'!U118</f>
        <v>4.5358128953849997E-2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8.4795879294310206E-2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0.10599484911788776</v>
      </c>
      <c r="I119" s="4">
        <f>'1'!I119</f>
        <v>6.3596909470732654E-2</v>
      </c>
      <c r="J119" s="4">
        <f>'1'!J119</f>
        <v>6.0374834283283704E-2</v>
      </c>
      <c r="K119" s="4">
        <f>'1'!K119</f>
        <v>2.8990649103394401E-2</v>
      </c>
      <c r="L119" s="4">
        <f>'1'!L119</f>
        <v>0.15203777722207021</v>
      </c>
      <c r="M119" s="4">
        <f>'1'!M119</f>
        <v>8.4795879294310206E-2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0.19004722152758777</v>
      </c>
      <c r="S119" s="4">
        <f>'1'!S119</f>
        <v>0.11402833291655265</v>
      </c>
      <c r="T119" s="4">
        <f>'1'!T119</f>
        <v>0.10599484911788776</v>
      </c>
      <c r="U119" s="4">
        <f>'1'!U119</f>
        <v>6.3596909470732654E-2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0.10190758577119501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0.12738448221399376</v>
      </c>
      <c r="I120" s="4">
        <f>'1'!I120</f>
        <v>7.6430689328396251E-2</v>
      </c>
      <c r="J120" s="4">
        <f>'1'!J120</f>
        <v>6.6388872271195429E-2</v>
      </c>
      <c r="K120" s="4">
        <f>'1'!K120</f>
        <v>3.1878456036063797E-2</v>
      </c>
      <c r="L120" s="4">
        <f>'1'!L120</f>
        <v>0.18271881784424859</v>
      </c>
      <c r="M120" s="4">
        <f>'1'!M120</f>
        <v>0.10190758577119501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0.22839852230531074</v>
      </c>
      <c r="S120" s="4">
        <f>'1'!S120</f>
        <v>0.13703911338318644</v>
      </c>
      <c r="T120" s="4">
        <f>'1'!T120</f>
        <v>0.12738448221399376</v>
      </c>
      <c r="U120" s="4">
        <f>'1'!U120</f>
        <v>7.6430689328396251E-2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0.10101783841966901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0.12627229802458625</v>
      </c>
      <c r="I121" s="4">
        <f>'1'!I121</f>
        <v>7.5763378814751758E-2</v>
      </c>
      <c r="J121" s="4">
        <f>'1'!J121</f>
        <v>8.2507627452062055E-2</v>
      </c>
      <c r="K121" s="4">
        <f>'1'!K121</f>
        <v>3.9618322836185299E-2</v>
      </c>
      <c r="L121" s="4">
        <f>'1'!L121</f>
        <v>0.18112351379479447</v>
      </c>
      <c r="M121" s="4">
        <f>'1'!M121</f>
        <v>0.10101783841966901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0.22640439224349307</v>
      </c>
      <c r="S121" s="4">
        <f>'1'!S121</f>
        <v>0.13584263534609586</v>
      </c>
      <c r="T121" s="4">
        <f>'1'!T121</f>
        <v>0.12627229802458625</v>
      </c>
      <c r="U121" s="4">
        <f>'1'!U121</f>
        <v>7.5763378814751758E-2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8.8137503541082296E-2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0.11017187942635287</v>
      </c>
      <c r="I122" s="4">
        <f>'1'!I122</f>
        <v>6.6103127655811722E-2</v>
      </c>
      <c r="J122" s="4">
        <f>'1'!J122</f>
        <v>8.3663425763512766E-2</v>
      </c>
      <c r="K122" s="4">
        <f>'1'!K122</f>
        <v>4.0173311411795198E-2</v>
      </c>
      <c r="L122" s="4">
        <f>'1'!L122</f>
        <v>0.15802926085333546</v>
      </c>
      <c r="M122" s="4">
        <f>'1'!M122</f>
        <v>8.8137503541082296E-2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0.19753657606666933</v>
      </c>
      <c r="S122" s="4">
        <f>'1'!S122</f>
        <v>0.1185219456400016</v>
      </c>
      <c r="T122" s="4">
        <f>'1'!T122</f>
        <v>0.11017187942635287</v>
      </c>
      <c r="U122" s="4">
        <f>'1'!U122</f>
        <v>6.6103127655811722E-2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9.1188305089308003E-2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0.113985381361635</v>
      </c>
      <c r="I123" s="4">
        <f>'1'!I123</f>
        <v>6.8391228816981009E-2</v>
      </c>
      <c r="J123" s="4">
        <f>'1'!J123</f>
        <v>8.5200248840905268E-2</v>
      </c>
      <c r="K123" s="4">
        <f>'1'!K123</f>
        <v>4.0911259583406502E-2</v>
      </c>
      <c r="L123" s="4">
        <f>'1'!L123</f>
        <v>0.16349930361954107</v>
      </c>
      <c r="M123" s="4">
        <f>'1'!M123</f>
        <v>9.1188305089308003E-2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0.20437412952442635</v>
      </c>
      <c r="S123" s="4">
        <f>'1'!S123</f>
        <v>0.1226244777146558</v>
      </c>
      <c r="T123" s="4">
        <f>'1'!T123</f>
        <v>0.113985381361635</v>
      </c>
      <c r="U123" s="4">
        <f>'1'!U123</f>
        <v>6.8391228816981009E-2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7.4938325999636499E-2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9.3672907499545627E-2</v>
      </c>
      <c r="I124" s="4">
        <f>'1'!I124</f>
        <v>5.6203744499727371E-2</v>
      </c>
      <c r="J124" s="4">
        <f>'1'!J124</f>
        <v>6.6979795162716224E-2</v>
      </c>
      <c r="K124" s="4">
        <f>'1'!K124</f>
        <v>3.2162204031376901E-2</v>
      </c>
      <c r="L124" s="4">
        <f>'1'!L124</f>
        <v>0.13436332765868383</v>
      </c>
      <c r="M124" s="4">
        <f>'1'!M124</f>
        <v>7.4938325999636499E-2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0.1679541595733548</v>
      </c>
      <c r="S124" s="4">
        <f>'1'!S124</f>
        <v>0.10077249574401287</v>
      </c>
      <c r="T124" s="4">
        <f>'1'!T124</f>
        <v>9.3672907499545627E-2</v>
      </c>
      <c r="U124" s="4">
        <f>'1'!U124</f>
        <v>5.6203744499727371E-2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6.9250046157770195E-2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8.6562557697212744E-2</v>
      </c>
      <c r="I125" s="4">
        <f>'1'!I125</f>
        <v>5.1937534618327647E-2</v>
      </c>
      <c r="J125" s="4">
        <f>'1'!J125</f>
        <v>6.3351133280698774E-2</v>
      </c>
      <c r="K125" s="4">
        <f>'1'!K125</f>
        <v>3.0419801512426101E-2</v>
      </c>
      <c r="L125" s="4">
        <f>'1'!L125</f>
        <v>0.12416432470509936</v>
      </c>
      <c r="M125" s="4">
        <f>'1'!M125</f>
        <v>6.9250046157770195E-2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0.15520540588137421</v>
      </c>
      <c r="S125" s="4">
        <f>'1'!S125</f>
        <v>9.312324352882452E-2</v>
      </c>
      <c r="T125" s="4">
        <f>'1'!T125</f>
        <v>8.6562557697212744E-2</v>
      </c>
      <c r="U125" s="4">
        <f>'1'!U125</f>
        <v>5.1937534618327647E-2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3.6067103590579498E-2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4.5083879488224371E-2</v>
      </c>
      <c r="I126" s="4">
        <f>'1'!I126</f>
        <v>2.7050327692934625E-2</v>
      </c>
      <c r="J126" s="4">
        <f>'1'!J126</f>
        <v>6.6055238089137075E-2</v>
      </c>
      <c r="K126" s="4">
        <f>'1'!K126</f>
        <v>3.1718252341664102E-2</v>
      </c>
      <c r="L126" s="4">
        <f>'1'!L126</f>
        <v>6.4667791718008641E-2</v>
      </c>
      <c r="M126" s="4">
        <f>'1'!M126</f>
        <v>3.6067103590579498E-2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8.0834739647510798E-2</v>
      </c>
      <c r="S126" s="4">
        <f>'1'!S126</f>
        <v>4.8500843788506484E-2</v>
      </c>
      <c r="T126" s="4">
        <f>'1'!T126</f>
        <v>4.5083879488224371E-2</v>
      </c>
      <c r="U126" s="4">
        <f>'1'!U126</f>
        <v>2.7050327692934625E-2</v>
      </c>
      <c r="V126" s="73">
        <f t="shared" si="2"/>
        <v>248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3.3984189464173899E-2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4.2480236830217372E-2</v>
      </c>
      <c r="I127" s="4">
        <f>'1'!I127</f>
        <v>2.5488142098130426E-2</v>
      </c>
      <c r="J127" s="4">
        <f>'1'!J127</f>
        <v>5.8525550673125606E-2</v>
      </c>
      <c r="K127" s="4">
        <f>'1'!K127</f>
        <v>2.8102664351615202E-2</v>
      </c>
      <c r="L127" s="4">
        <f>'1'!L127</f>
        <v>6.093315700982882E-2</v>
      </c>
      <c r="M127" s="4">
        <f>'1'!M127</f>
        <v>3.3984189464173899E-2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7.6166446262286025E-2</v>
      </c>
      <c r="S127" s="4">
        <f>'1'!S127</f>
        <v>4.5699867757371615E-2</v>
      </c>
      <c r="T127" s="4">
        <f>'1'!T127</f>
        <v>4.2480236830217372E-2</v>
      </c>
      <c r="U127" s="4">
        <f>'1'!U127</f>
        <v>2.5488142098130426E-2</v>
      </c>
      <c r="V127" s="73">
        <f t="shared" si="2"/>
        <v>248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1.65088452083249E-2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2.0636056510406127E-2</v>
      </c>
      <c r="I128" s="4">
        <f>'1'!I128</f>
        <v>1.2381633906243675E-2</v>
      </c>
      <c r="J128" s="4">
        <f>'1'!J128</f>
        <v>6.7098796171244743E-2</v>
      </c>
      <c r="K128" s="4">
        <f>'1'!K128</f>
        <v>3.2219345662027402E-2</v>
      </c>
      <c r="L128" s="4">
        <f>'1'!L128</f>
        <v>2.9600119143352772E-2</v>
      </c>
      <c r="M128" s="4">
        <f>'1'!M128</f>
        <v>1.65088452083249E-2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3.7000148929190964E-2</v>
      </c>
      <c r="S128" s="4">
        <f>'1'!S128</f>
        <v>2.220008935751458E-2</v>
      </c>
      <c r="T128" s="4">
        <f>'1'!T128</f>
        <v>2.0636056510406127E-2</v>
      </c>
      <c r="U128" s="4">
        <f>'1'!U128</f>
        <v>1.2381633906243675E-2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2.64236922545165E-2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3.3029615318145626E-2</v>
      </c>
      <c r="I129" s="4">
        <f>'1'!I129</f>
        <v>1.9817769190887374E-2</v>
      </c>
      <c r="J129" s="4">
        <f>'1'!J129</f>
        <v>4.2734249267880983E-2</v>
      </c>
      <c r="K129" s="4">
        <f>'1'!K129</f>
        <v>2.05200335525417E-2</v>
      </c>
      <c r="L129" s="4">
        <f>'1'!L129</f>
        <v>4.737729556919977E-2</v>
      </c>
      <c r="M129" s="4">
        <f>'1'!M129</f>
        <v>2.64236922545165E-2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5.9221619461499717E-2</v>
      </c>
      <c r="S129" s="4">
        <f>'1'!S129</f>
        <v>3.5532971676899824E-2</v>
      </c>
      <c r="T129" s="4">
        <f>'1'!T129</f>
        <v>3.3029615318145626E-2</v>
      </c>
      <c r="U129" s="4">
        <f>'1'!U129</f>
        <v>1.9817769190887374E-2</v>
      </c>
      <c r="V129" s="73">
        <f t="shared" si="2"/>
        <v>248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3.3082994194645998E-2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4.1353742743307498E-2</v>
      </c>
      <c r="I130" s="4">
        <f>'1'!I130</f>
        <v>2.4812245645984499E-2</v>
      </c>
      <c r="J130" s="4">
        <f>'1'!J130</f>
        <v>5.0804586044281293E-2</v>
      </c>
      <c r="K130" s="4">
        <f>'1'!K130</f>
        <v>2.4395229309321101E-2</v>
      </c>
      <c r="L130" s="4">
        <f>'1'!L130</f>
        <v>5.931732701004179E-2</v>
      </c>
      <c r="M130" s="4">
        <f>'1'!M130</f>
        <v>3.3082994194645998E-2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7.4146658762552234E-2</v>
      </c>
      <c r="S130" s="4">
        <f>'1'!S130</f>
        <v>4.4487995257531346E-2</v>
      </c>
      <c r="T130" s="4">
        <f>'1'!T130</f>
        <v>4.1353742743307498E-2</v>
      </c>
      <c r="U130" s="4">
        <f>'1'!U130</f>
        <v>2.4812245645984499E-2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1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4.32831912942825E-2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5.4103989117853121E-2</v>
      </c>
      <c r="I131" s="4">
        <f>'1'!I131</f>
        <v>3.2462393470711878E-2</v>
      </c>
      <c r="J131" s="4">
        <f>'1'!J131</f>
        <v>6.4317732173445039E-2</v>
      </c>
      <c r="K131" s="4">
        <f>'1'!K131</f>
        <v>3.08839407461978E-2</v>
      </c>
      <c r="L131" s="4">
        <f>'1'!L131</f>
        <v>7.7606131927945396E-2</v>
      </c>
      <c r="M131" s="4">
        <f>'1'!M131</f>
        <v>4.32831912942825E-2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9.7007664909931748E-2</v>
      </c>
      <c r="S131" s="4">
        <f>'1'!S131</f>
        <v>5.8204598945959043E-2</v>
      </c>
      <c r="T131" s="4">
        <f>'1'!T131</f>
        <v>5.4103989117853121E-2</v>
      </c>
      <c r="U131" s="4">
        <f>'1'!U131</f>
        <v>3.2462393470711878E-2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1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4.1072012865807001E-2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5.1340016082258751E-2</v>
      </c>
      <c r="I132" s="4">
        <f>'1'!I132</f>
        <v>3.080400964935525E-2</v>
      </c>
      <c r="J132" s="4">
        <f>'1'!J132</f>
        <v>6.4009119729852015E-2</v>
      </c>
      <c r="K132" s="4">
        <f>'1'!K132</f>
        <v>3.0735751932640699E-2</v>
      </c>
      <c r="L132" s="4">
        <f>'1'!L132</f>
        <v>7.3641521193265946E-2</v>
      </c>
      <c r="M132" s="4">
        <f>'1'!M132</f>
        <v>4.1072012865807001E-2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9.2051901491582433E-2</v>
      </c>
      <c r="S132" s="4">
        <f>'1'!S132</f>
        <v>5.523114089494946E-2</v>
      </c>
      <c r="T132" s="4">
        <f>'1'!T132</f>
        <v>5.1340016082258751E-2</v>
      </c>
      <c r="U132" s="4">
        <f>'1'!U132</f>
        <v>3.080400964935525E-2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6.6241460607461097E-2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8.2801825759326375E-2</v>
      </c>
      <c r="I133" s="4">
        <f>'1'!I133</f>
        <v>4.968109545559582E-2</v>
      </c>
      <c r="J133" s="4">
        <f>'1'!J133</f>
        <v>5.9432059150951899E-2</v>
      </c>
      <c r="K133" s="4">
        <f>'1'!K133</f>
        <v>2.8537949508119401E-2</v>
      </c>
      <c r="L133" s="4">
        <f>'1'!L133</f>
        <v>0.11876997460863038</v>
      </c>
      <c r="M133" s="4">
        <f>'1'!M133</f>
        <v>6.6241460607461097E-2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0.14846246826078799</v>
      </c>
      <c r="S133" s="4">
        <f>'1'!S133</f>
        <v>8.907748095647279E-2</v>
      </c>
      <c r="T133" s="4">
        <f>'1'!T133</f>
        <v>8.2801825759326375E-2</v>
      </c>
      <c r="U133" s="4">
        <f>'1'!U133</f>
        <v>4.968109545559582E-2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9.6514152317238505E-2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0.12064269039654812</v>
      </c>
      <c r="I134" s="4">
        <f>'1'!I134</f>
        <v>7.2385614237928886E-2</v>
      </c>
      <c r="J134" s="4">
        <f>'1'!J134</f>
        <v>9.1866935448123452E-2</v>
      </c>
      <c r="K134" s="4">
        <f>'1'!K134</f>
        <v>4.4112453829428203E-2</v>
      </c>
      <c r="L134" s="4">
        <f>'1'!L134</f>
        <v>0.1730484701721805</v>
      </c>
      <c r="M134" s="4">
        <f>'1'!M134</f>
        <v>9.6514152317238505E-2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0.21631058771522563</v>
      </c>
      <c r="S134" s="4">
        <f>'1'!S134</f>
        <v>0.12978635262913538</v>
      </c>
      <c r="T134" s="4">
        <f>'1'!T134</f>
        <v>0.12064269039654812</v>
      </c>
      <c r="U134" s="4">
        <f>'1'!U134</f>
        <v>7.2385614237928886E-2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0.10152752013555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0.1269094001694375</v>
      </c>
      <c r="I135" s="4">
        <f>'1'!I135</f>
        <v>7.6145640101662498E-2</v>
      </c>
      <c r="J135" s="4">
        <f>'1'!J135</f>
        <v>9.3206886146178183E-2</v>
      </c>
      <c r="K135" s="4">
        <f>'1'!K135</f>
        <v>4.4755868274607202E-2</v>
      </c>
      <c r="L135" s="4">
        <f>'1'!L135</f>
        <v>0.1820373656920585</v>
      </c>
      <c r="M135" s="4">
        <f>'1'!M135</f>
        <v>0.10152752013555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0.22754670711507313</v>
      </c>
      <c r="S135" s="4">
        <f>'1'!S135</f>
        <v>0.13652802426904387</v>
      </c>
      <c r="T135" s="4">
        <f>'1'!T135</f>
        <v>0.1269094001694375</v>
      </c>
      <c r="U135" s="4">
        <f>'1'!U135</f>
        <v>7.6145640101662498E-2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5.4820202541399597E-2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6.8525253176749498E-2</v>
      </c>
      <c r="I136" s="4">
        <f>'1'!I136</f>
        <v>4.1115151906049696E-2</v>
      </c>
      <c r="J136" s="4">
        <f>'1'!J136</f>
        <v>5.3704457706910361E-2</v>
      </c>
      <c r="K136" s="4">
        <f>'1'!K136</f>
        <v>2.5787683016468301E-2</v>
      </c>
      <c r="L136" s="4">
        <f>'1'!L136</f>
        <v>9.8291825152609022E-2</v>
      </c>
      <c r="M136" s="4">
        <f>'1'!M136</f>
        <v>5.4820202541399597E-2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0.12286478144076128</v>
      </c>
      <c r="S136" s="4">
        <f>'1'!S136</f>
        <v>7.3718868864456763E-2</v>
      </c>
      <c r="T136" s="4">
        <f>'1'!T136</f>
        <v>6.8525253176749498E-2</v>
      </c>
      <c r="U136" s="4">
        <f>'1'!U136</f>
        <v>4.1115151906049696E-2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3.4840256538179099E-2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4.3550320672723873E-2</v>
      </c>
      <c r="I137" s="4">
        <f>'1'!I137</f>
        <v>2.6130192403634324E-2</v>
      </c>
      <c r="J137" s="4">
        <f>'1'!J137</f>
        <v>5.2847572707332521E-2</v>
      </c>
      <c r="K137" s="4">
        <f>'1'!K137</f>
        <v>2.5376225947647799E-2</v>
      </c>
      <c r="L137" s="4">
        <f>'1'!L137</f>
        <v>6.2468072811963628E-2</v>
      </c>
      <c r="M137" s="4">
        <f>'1'!M137</f>
        <v>3.4840256538179099E-2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7.8085091014954533E-2</v>
      </c>
      <c r="S137" s="4">
        <f>'1'!S137</f>
        <v>4.6851054608972723E-2</v>
      </c>
      <c r="T137" s="4">
        <f>'1'!T137</f>
        <v>4.3550320672723873E-2</v>
      </c>
      <c r="U137" s="4">
        <f>'1'!U137</f>
        <v>2.6130192403634324E-2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1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5.5683639891107597E-2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6.9604549863884493E-2</v>
      </c>
      <c r="I138" s="4">
        <f>'1'!I138</f>
        <v>4.1762729918330702E-2</v>
      </c>
      <c r="J138" s="4">
        <f>'1'!J138</f>
        <v>9.0863657761218936E-2</v>
      </c>
      <c r="K138" s="4">
        <f>'1'!K138</f>
        <v>4.3630702256614903E-2</v>
      </c>
      <c r="L138" s="4">
        <f>'1'!L138</f>
        <v>9.9839955751791665E-2</v>
      </c>
      <c r="M138" s="4">
        <f>'1'!M138</f>
        <v>5.5683639891107597E-2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0.12479994468973958</v>
      </c>
      <c r="S138" s="4">
        <f>'1'!S138</f>
        <v>7.4879966813843749E-2</v>
      </c>
      <c r="T138" s="4">
        <f>'1'!T138</f>
        <v>6.9604549863884493E-2</v>
      </c>
      <c r="U138" s="4">
        <f>'1'!U138</f>
        <v>4.1762729918330702E-2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5.96170831747731E-2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7.4521353968466375E-2</v>
      </c>
      <c r="I139" s="4">
        <f>'1'!I139</f>
        <v>4.4712812381079825E-2</v>
      </c>
      <c r="J139" s="4">
        <f>'1'!J139</f>
        <v>9.4071590004334835E-2</v>
      </c>
      <c r="K139" s="4">
        <f>'1'!K139</f>
        <v>4.51710797849618E-2</v>
      </c>
      <c r="L139" s="4">
        <f>'1'!L139</f>
        <v>0.10689256230124355</v>
      </c>
      <c r="M139" s="4">
        <f>'1'!M139</f>
        <v>5.96170831747731E-2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0.13361570287655444</v>
      </c>
      <c r="S139" s="4">
        <f>'1'!S139</f>
        <v>8.0169421725932666E-2</v>
      </c>
      <c r="T139" s="4">
        <f>'1'!T139</f>
        <v>7.4521353968466375E-2</v>
      </c>
      <c r="U139" s="4">
        <f>'1'!U139</f>
        <v>4.4712812381079825E-2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8.4522710017573097E-2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0.10565338752196637</v>
      </c>
      <c r="I140" s="4">
        <f>'1'!I140</f>
        <v>6.3392032513179819E-2</v>
      </c>
      <c r="J140" s="4">
        <f>'1'!J140</f>
        <v>9.6802104837114711E-2</v>
      </c>
      <c r="K140" s="4">
        <f>'1'!K140</f>
        <v>4.64822121189623E-2</v>
      </c>
      <c r="L140" s="4">
        <f>'1'!L140</f>
        <v>0.15154798868533811</v>
      </c>
      <c r="M140" s="4">
        <f>'1'!M140</f>
        <v>8.4522710017573097E-2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0.18943498585667265</v>
      </c>
      <c r="S140" s="4">
        <f>'1'!S140</f>
        <v>0.11366099151400358</v>
      </c>
      <c r="T140" s="4">
        <f>'1'!T140</f>
        <v>0.10565338752196637</v>
      </c>
      <c r="U140" s="4">
        <f>'1'!U140</f>
        <v>6.3392032513179819E-2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0.109910155046772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0.13738769380846499</v>
      </c>
      <c r="I141" s="4">
        <f>'1'!I141</f>
        <v>8.2432616285079002E-2</v>
      </c>
      <c r="J141" s="4">
        <f>'1'!J141</f>
        <v>8.6707644231187306E-2</v>
      </c>
      <c r="K141" s="4">
        <f>'1'!K141</f>
        <v>4.1635077235885602E-2</v>
      </c>
      <c r="L141" s="4">
        <f>'1'!L141</f>
        <v>0.19706730806393782</v>
      </c>
      <c r="M141" s="4">
        <f>'1'!M141</f>
        <v>0.109910155046772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0.24633413507992227</v>
      </c>
      <c r="S141" s="4">
        <f>'1'!S141</f>
        <v>0.14780048104795337</v>
      </c>
      <c r="T141" s="4">
        <f>'1'!T141</f>
        <v>0.13738769380846499</v>
      </c>
      <c r="U141" s="4">
        <f>'1'!U141</f>
        <v>8.2432616285079002E-2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9.0534773955299006E-2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0.11316846744412376</v>
      </c>
      <c r="I142" s="4">
        <f>'1'!I142</f>
        <v>6.7901080466474251E-2</v>
      </c>
      <c r="J142" s="4">
        <f>'1'!J142</f>
        <v>5.4537579878751914E-2</v>
      </c>
      <c r="K142" s="4">
        <f>'1'!K142</f>
        <v>2.6187729705305401E-2</v>
      </c>
      <c r="L142" s="4">
        <f>'1'!L142</f>
        <v>0.16232753180955392</v>
      </c>
      <c r="M142" s="4">
        <f>'1'!M142</f>
        <v>9.0534773955299006E-2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0.20290941476194241</v>
      </c>
      <c r="S142" s="4">
        <f>'1'!S142</f>
        <v>0.12174564885716543</v>
      </c>
      <c r="T142" s="4">
        <f>'1'!T142</f>
        <v>0.11316846744412376</v>
      </c>
      <c r="U142" s="4">
        <f>'1'!U142</f>
        <v>6.7901080466474251E-2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7.6110409523181197E-2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9.5138011903976499E-2</v>
      </c>
      <c r="I143" s="4">
        <f>'1'!I143</f>
        <v>5.7082807142385894E-2</v>
      </c>
      <c r="J143" s="4">
        <f>'1'!J143</f>
        <v>6.1866596443943662E-2</v>
      </c>
      <c r="K143" s="4">
        <f>'1'!K143</f>
        <v>2.97069600276198E-2</v>
      </c>
      <c r="L143" s="4">
        <f>'1'!L143</f>
        <v>0.13646485635466971</v>
      </c>
      <c r="M143" s="4">
        <f>'1'!M143</f>
        <v>7.6110409523181197E-2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0.17058107044333715</v>
      </c>
      <c r="S143" s="4">
        <f>'1'!S143</f>
        <v>0.10234864226600228</v>
      </c>
      <c r="T143" s="4">
        <f>'1'!T143</f>
        <v>9.5138011903976499E-2</v>
      </c>
      <c r="U143" s="4">
        <f>'1'!U143</f>
        <v>5.7082807142385894E-2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0.119594021676675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0.14949252709584376</v>
      </c>
      <c r="I144" s="4">
        <f>'1'!I144</f>
        <v>8.9695516257506255E-2</v>
      </c>
      <c r="J144" s="4">
        <f>'1'!J144</f>
        <v>6.366103623677094E-2</v>
      </c>
      <c r="K144" s="4">
        <f>'1'!K144</f>
        <v>3.05686100012981E-2</v>
      </c>
      <c r="L144" s="4">
        <f>'1'!L144</f>
        <v>0.21443033996570413</v>
      </c>
      <c r="M144" s="4">
        <f>'1'!M144</f>
        <v>0.119594021676675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0.26803792495713014</v>
      </c>
      <c r="S144" s="4">
        <f>'1'!S144</f>
        <v>0.16082275497427809</v>
      </c>
      <c r="T144" s="4">
        <f>'1'!T144</f>
        <v>0.14949252709584376</v>
      </c>
      <c r="U144" s="4">
        <f>'1'!U144</f>
        <v>8.9695516257506255E-2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0.112349033941195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0.14043629242649375</v>
      </c>
      <c r="I145" s="4">
        <f>'1'!I145</f>
        <v>8.4261775455896248E-2</v>
      </c>
      <c r="J145" s="4">
        <f>'1'!J145</f>
        <v>5.5903932566856752E-2</v>
      </c>
      <c r="K145" s="4">
        <f>'1'!K145</f>
        <v>2.68438217973593E-2</v>
      </c>
      <c r="L145" s="4">
        <f>'1'!L145</f>
        <v>0.20144018241948183</v>
      </c>
      <c r="M145" s="4">
        <f>'1'!M145</f>
        <v>0.112349033941195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0.25180022802435231</v>
      </c>
      <c r="S145" s="4">
        <f>'1'!S145</f>
        <v>0.15108013681461138</v>
      </c>
      <c r="T145" s="4">
        <f>'1'!T145</f>
        <v>0.14043629242649375</v>
      </c>
      <c r="U145" s="4">
        <f>'1'!U145</f>
        <v>8.4261775455896248E-2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6.4260976280525697E-2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8.0326220350657118E-2</v>
      </c>
      <c r="I146" s="4">
        <f>'1'!I146</f>
        <v>4.8195732210394276E-2</v>
      </c>
      <c r="J146" s="4">
        <f>'1'!J146</f>
        <v>5.7349040837497284E-2</v>
      </c>
      <c r="K146" s="4">
        <f>'1'!K146</f>
        <v>2.75377305639487E-2</v>
      </c>
      <c r="L146" s="4">
        <f>'1'!L146</f>
        <v>0.11521899503985539</v>
      </c>
      <c r="M146" s="4">
        <f>'1'!M146</f>
        <v>6.4260976280525697E-2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0.14402374379981925</v>
      </c>
      <c r="S146" s="4">
        <f>'1'!S146</f>
        <v>8.6414246279891541E-2</v>
      </c>
      <c r="T146" s="4">
        <f>'1'!T146</f>
        <v>8.0326220350657118E-2</v>
      </c>
      <c r="U146" s="4">
        <f>'1'!U146</f>
        <v>4.8195732210394276E-2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7.8367650481493495E-2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9.7959563101866876E-2</v>
      </c>
      <c r="I147" s="4">
        <f>'1'!I147</f>
        <v>5.8775737861120121E-2</v>
      </c>
      <c r="J147" s="4">
        <f>'1'!J147</f>
        <v>6.7126090674337668E-2</v>
      </c>
      <c r="K147" s="4">
        <f>'1'!K147</f>
        <v>3.2232451873763002E-2</v>
      </c>
      <c r="L147" s="4">
        <f>'1'!L147</f>
        <v>0.14051205653482568</v>
      </c>
      <c r="M147" s="4">
        <f>'1'!M147</f>
        <v>7.8367650481493495E-2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0.1756400706685321</v>
      </c>
      <c r="S147" s="4">
        <f>'1'!S147</f>
        <v>0.10538404240111926</v>
      </c>
      <c r="T147" s="4">
        <f>'1'!T147</f>
        <v>9.7959563101866876E-2</v>
      </c>
      <c r="U147" s="4">
        <f>'1'!U147</f>
        <v>5.8775737861120121E-2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7.4694413724178205E-2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9.3368017155222749E-2</v>
      </c>
      <c r="I148" s="4">
        <f>'1'!I148</f>
        <v>5.6020810293133654E-2</v>
      </c>
      <c r="J148" s="4">
        <f>'1'!J148</f>
        <v>8.908255694437972E-2</v>
      </c>
      <c r="K148" s="4">
        <f>'1'!K148</f>
        <v>4.2775457361755601E-2</v>
      </c>
      <c r="L148" s="4">
        <f>'1'!L148</f>
        <v>0.13392599649935774</v>
      </c>
      <c r="M148" s="4">
        <f>'1'!M148</f>
        <v>7.4694413724178205E-2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0.16740749562419718</v>
      </c>
      <c r="S148" s="4">
        <f>'1'!S148</f>
        <v>0.1004444973745183</v>
      </c>
      <c r="T148" s="4">
        <f>'1'!T148</f>
        <v>9.3368017155222749E-2</v>
      </c>
      <c r="U148" s="4">
        <f>'1'!U148</f>
        <v>5.6020810293133654E-2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9.9904793150984397E-2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0.12488099143873049</v>
      </c>
      <c r="I149" s="4">
        <f>'1'!I149</f>
        <v>7.4928594863238301E-2</v>
      </c>
      <c r="J149" s="4">
        <f>'1'!J149</f>
        <v>8.6989896643533959E-2</v>
      </c>
      <c r="K149" s="4">
        <f>'1'!K149</f>
        <v>4.1770608550249701E-2</v>
      </c>
      <c r="L149" s="4">
        <f>'1'!L149</f>
        <v>0.17912783983036745</v>
      </c>
      <c r="M149" s="4">
        <f>'1'!M149</f>
        <v>9.9904793150984397E-2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0.22390979978795933</v>
      </c>
      <c r="S149" s="4">
        <f>'1'!S149</f>
        <v>0.13434587987277558</v>
      </c>
      <c r="T149" s="4">
        <f>'1'!T149</f>
        <v>0.12488099143873049</v>
      </c>
      <c r="U149" s="4">
        <f>'1'!U149</f>
        <v>7.4928594863238301E-2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0.11276859203796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0.14096074004744999</v>
      </c>
      <c r="I150" s="4">
        <f>'1'!I150</f>
        <v>8.4576444028470005E-2</v>
      </c>
      <c r="J150" s="4">
        <f>'1'!J150</f>
        <v>7.635139335243589E-2</v>
      </c>
      <c r="K150" s="4">
        <f>'1'!K150</f>
        <v>3.6662236501551197E-2</v>
      </c>
      <c r="L150" s="4">
        <f>'1'!L150</f>
        <v>0.20219244397957808</v>
      </c>
      <c r="M150" s="4">
        <f>'1'!M150</f>
        <v>0.11276859203796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0.25274055497447262</v>
      </c>
      <c r="S150" s="4">
        <f>'1'!S150</f>
        <v>0.15164433298468355</v>
      </c>
      <c r="T150" s="4">
        <f>'1'!T150</f>
        <v>0.14096074004744999</v>
      </c>
      <c r="U150" s="4">
        <f>'1'!U150</f>
        <v>8.4576444028470005E-2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0.100829902362345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0.12603737795293124</v>
      </c>
      <c r="I151" s="4">
        <f>'1'!I151</f>
        <v>7.5622426771758747E-2</v>
      </c>
      <c r="J151" s="4">
        <f>'1'!J151</f>
        <v>7.431570427942652E-2</v>
      </c>
      <c r="K151" s="4">
        <f>'1'!K151</f>
        <v>3.56847440032311E-2</v>
      </c>
      <c r="L151" s="4">
        <f>'1'!L151</f>
        <v>0.18078654717975121</v>
      </c>
      <c r="M151" s="4">
        <f>'1'!M151</f>
        <v>0.100829902362345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0.225983183974689</v>
      </c>
      <c r="S151" s="4">
        <f>'1'!S151</f>
        <v>0.13558991038481341</v>
      </c>
      <c r="T151" s="4">
        <f>'1'!T151</f>
        <v>0.12603737795293124</v>
      </c>
      <c r="U151" s="4">
        <f>'1'!U151</f>
        <v>7.5622426771758747E-2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4.5820107721092899E-2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5.7275134651366126E-2</v>
      </c>
      <c r="I152" s="4">
        <f>'1'!I152</f>
        <v>3.4365080790819673E-2</v>
      </c>
      <c r="J152" s="4">
        <f>'1'!J152</f>
        <v>7.4336182889762528E-2</v>
      </c>
      <c r="K152" s="4">
        <f>'1'!K152</f>
        <v>3.5694577375254798E-2</v>
      </c>
      <c r="L152" s="4">
        <f>'1'!L152</f>
        <v>8.2154786151951903E-2</v>
      </c>
      <c r="M152" s="4">
        <f>'1'!M152</f>
        <v>4.5820107721092899E-2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0.10269348268993989</v>
      </c>
      <c r="S152" s="4">
        <f>'1'!S152</f>
        <v>6.1616089613963927E-2</v>
      </c>
      <c r="T152" s="4">
        <f>'1'!T152</f>
        <v>5.7275134651366126E-2</v>
      </c>
      <c r="U152" s="4">
        <f>'1'!U152</f>
        <v>3.4365080790819673E-2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5.3318992468569602E-2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6.6648740585712005E-2</v>
      </c>
      <c r="I153" s="4">
        <f>'1'!I153</f>
        <v>3.99892443514272E-2</v>
      </c>
      <c r="J153" s="4">
        <f>'1'!J153</f>
        <v>6.1125187751870334E-2</v>
      </c>
      <c r="K153" s="4">
        <f>'1'!K153</f>
        <v>2.9350952106616601E-2</v>
      </c>
      <c r="L153" s="4">
        <f>'1'!L153</f>
        <v>9.5600177344768333E-2</v>
      </c>
      <c r="M153" s="4">
        <f>'1'!M153</f>
        <v>5.3318992468569602E-2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0.11950022168096042</v>
      </c>
      <c r="S153" s="4">
        <f>'1'!S153</f>
        <v>7.170013300857625E-2</v>
      </c>
      <c r="T153" s="4">
        <f>'1'!T153</f>
        <v>6.6648740585712005E-2</v>
      </c>
      <c r="U153" s="4">
        <f>'1'!U153</f>
        <v>3.99892443514272E-2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0.106812389610426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0.13351548701303251</v>
      </c>
      <c r="I154" s="4">
        <f>'1'!I154</f>
        <v>8.0109292207819496E-2</v>
      </c>
      <c r="J154" s="4">
        <f>'1'!J154</f>
        <v>4.2999214366920432E-2</v>
      </c>
      <c r="K154" s="4">
        <f>'1'!K154</f>
        <v>2.0647263884551501E-2</v>
      </c>
      <c r="L154" s="4">
        <f>'1'!L154</f>
        <v>0.19151305972997421</v>
      </c>
      <c r="M154" s="4">
        <f>'1'!M154</f>
        <v>0.106812389610426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0.23939132466246776</v>
      </c>
      <c r="S154" s="4">
        <f>'1'!S154</f>
        <v>0.14363479479748065</v>
      </c>
      <c r="T154" s="4">
        <f>'1'!T154</f>
        <v>0.13351548701303251</v>
      </c>
      <c r="U154" s="4">
        <f>'1'!U154</f>
        <v>8.0109292207819496E-2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0.12390181905462901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0.15487727381828625</v>
      </c>
      <c r="I155" s="4">
        <f>'1'!I155</f>
        <v>9.2926364290971758E-2</v>
      </c>
      <c r="J155" s="4">
        <f>'1'!J155</f>
        <v>6.8095263047401378E-2</v>
      </c>
      <c r="K155" s="4">
        <f>'1'!K155</f>
        <v>3.2697826835396203E-2</v>
      </c>
      <c r="L155" s="4">
        <f>'1'!L155</f>
        <v>0.22215415795683541</v>
      </c>
      <c r="M155" s="4">
        <f>'1'!M155</f>
        <v>0.12390181905462901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0.27769269744604425</v>
      </c>
      <c r="S155" s="4">
        <f>'1'!S155</f>
        <v>0.16661561846762657</v>
      </c>
      <c r="T155" s="4">
        <f>'1'!T155</f>
        <v>0.15487727381828625</v>
      </c>
      <c r="U155" s="4">
        <f>'1'!U155</f>
        <v>9.2926364290971758E-2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9.5135901254388797E-2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0.118919876567986</v>
      </c>
      <c r="I156" s="4">
        <f>'1'!I156</f>
        <v>7.1351925940791594E-2</v>
      </c>
      <c r="J156" s="4">
        <f>'1'!J156</f>
        <v>8.147837272999521E-2</v>
      </c>
      <c r="K156" s="4">
        <f>'1'!K156</f>
        <v>3.9124097670358002E-2</v>
      </c>
      <c r="L156" s="4">
        <f>'1'!L156</f>
        <v>0.1705772860793506</v>
      </c>
      <c r="M156" s="4">
        <f>'1'!M156</f>
        <v>9.5135901254388797E-2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0.21322160759918826</v>
      </c>
      <c r="S156" s="4">
        <f>'1'!S156</f>
        <v>0.12793296455951295</v>
      </c>
      <c r="T156" s="4">
        <f>'1'!T156</f>
        <v>0.118919876567986</v>
      </c>
      <c r="U156" s="4">
        <f>'1'!U156</f>
        <v>7.1351925940791594E-2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8.7770230546887901E-2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0.10971278818360988</v>
      </c>
      <c r="I157" s="4">
        <f>'1'!I157</f>
        <v>6.5827672910165919E-2</v>
      </c>
      <c r="J157" s="4">
        <f>'1'!J157</f>
        <v>7.7280187630758057E-2</v>
      </c>
      <c r="K157" s="4">
        <f>'1'!K157</f>
        <v>3.7108222802494699E-2</v>
      </c>
      <c r="L157" s="4">
        <f>'1'!L157</f>
        <v>0.15737074572104698</v>
      </c>
      <c r="M157" s="4">
        <f>'1'!M157</f>
        <v>8.7770230546887901E-2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0.19671343215130871</v>
      </c>
      <c r="S157" s="4">
        <f>'1'!S157</f>
        <v>0.11802805929078523</v>
      </c>
      <c r="T157" s="4">
        <f>'1'!T157</f>
        <v>0.10971278818360988</v>
      </c>
      <c r="U157" s="4">
        <f>'1'!U157</f>
        <v>6.5827672910165919E-2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0.103115683604182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0.12889460450522749</v>
      </c>
      <c r="I158" s="4">
        <f>'1'!I158</f>
        <v>7.7336762703136497E-2</v>
      </c>
      <c r="J158" s="4">
        <f>'1'!J158</f>
        <v>9.18668744485438E-2</v>
      </c>
      <c r="K158" s="4">
        <f>'1'!K158</f>
        <v>4.4112424538790301E-2</v>
      </c>
      <c r="L158" s="4">
        <f>'1'!L158</f>
        <v>0.18488491967281312</v>
      </c>
      <c r="M158" s="4">
        <f>'1'!M158</f>
        <v>0.103115683604182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0.23110614959101639</v>
      </c>
      <c r="S158" s="4">
        <f>'1'!S158</f>
        <v>0.13866368975460985</v>
      </c>
      <c r="T158" s="4">
        <f>'1'!T158</f>
        <v>0.12889460450522749</v>
      </c>
      <c r="U158" s="4">
        <f>'1'!U158</f>
        <v>7.7336762703136497E-2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0.113861633413661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0.14232704176707625</v>
      </c>
      <c r="I159" s="4">
        <f>'1'!I159</f>
        <v>8.5396225060245745E-2</v>
      </c>
      <c r="J159" s="4">
        <f>'1'!J159</f>
        <v>0.10714145830770082</v>
      </c>
      <c r="K159" s="4">
        <f>'1'!K159</f>
        <v>5.14469390946969E-2</v>
      </c>
      <c r="L159" s="4">
        <f>'1'!L159</f>
        <v>0.20415225125507722</v>
      </c>
      <c r="M159" s="4">
        <f>'1'!M159</f>
        <v>0.113861633413661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0.25519031406884651</v>
      </c>
      <c r="S159" s="4">
        <f>'1'!S159</f>
        <v>0.15311418844130792</v>
      </c>
      <c r="T159" s="4">
        <f>'1'!T159</f>
        <v>0.14232704176707625</v>
      </c>
      <c r="U159" s="4">
        <f>'1'!U159</f>
        <v>8.5396225060245745E-2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0.14331551075944901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0.17914438844931127</v>
      </c>
      <c r="I160" s="4">
        <f>'1'!I160</f>
        <v>0.10748663306958675</v>
      </c>
      <c r="J160" s="4">
        <f>'1'!J160</f>
        <v>7.5754945846357627E-2</v>
      </c>
      <c r="K160" s="4">
        <f>'1'!K160</f>
        <v>3.6375835709522901E-2</v>
      </c>
      <c r="L160" s="4">
        <f>'1'!L160</f>
        <v>0.2569626245832724</v>
      </c>
      <c r="M160" s="4">
        <f>'1'!M160</f>
        <v>0.14331551075944901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0.32120328072909049</v>
      </c>
      <c r="S160" s="4">
        <f>'1'!S160</f>
        <v>0.19272196843745432</v>
      </c>
      <c r="T160" s="4">
        <f>'1'!T160</f>
        <v>0.17914438844931127</v>
      </c>
      <c r="U160" s="4">
        <f>'1'!U160</f>
        <v>0.10748663306958675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0.13500176692621499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0.16875220865776874</v>
      </c>
      <c r="I161" s="4">
        <f>'1'!I161</f>
        <v>0.10125132519466123</v>
      </c>
      <c r="J161" s="4">
        <f>'1'!J161</f>
        <v>7.100909430561142E-2</v>
      </c>
      <c r="K161" s="4">
        <f>'1'!K161</f>
        <v>3.4096983629051503E-2</v>
      </c>
      <c r="L161" s="4">
        <f>'1'!L161</f>
        <v>0.24205620291139512</v>
      </c>
      <c r="M161" s="4">
        <f>'1'!M161</f>
        <v>0.13500176692621499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0.30257025363924389</v>
      </c>
      <c r="S161" s="4">
        <f>'1'!S161</f>
        <v>0.18154215218354636</v>
      </c>
      <c r="T161" s="4">
        <f>'1'!T161</f>
        <v>0.16875220865776874</v>
      </c>
      <c r="U161" s="4">
        <f>'1'!U161</f>
        <v>0.10125132519466123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0.113065527619644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0.14133190952455499</v>
      </c>
      <c r="I162" s="4">
        <f>'1'!I162</f>
        <v>8.4799145714733001E-2</v>
      </c>
      <c r="J162" s="4">
        <f>'1'!J162</f>
        <v>7.6969543281368971E-2</v>
      </c>
      <c r="K162" s="4">
        <f>'1'!K162</f>
        <v>3.6959058313084499E-2</v>
      </c>
      <c r="L162" s="4">
        <f>'1'!L162</f>
        <v>0.20272484515511974</v>
      </c>
      <c r="M162" s="4">
        <f>'1'!M162</f>
        <v>0.113065527619644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0.25340605644389969</v>
      </c>
      <c r="S162" s="4">
        <f>'1'!S162</f>
        <v>0.15204363386633979</v>
      </c>
      <c r="T162" s="4">
        <f>'1'!T162</f>
        <v>0.14133190952455499</v>
      </c>
      <c r="U162" s="4">
        <f>'1'!U162</f>
        <v>8.4799145714733001E-2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6.3220760898051606E-2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7.9025951122564511E-2</v>
      </c>
      <c r="I163" s="4">
        <f>'1'!I163</f>
        <v>4.7415570673538701E-2</v>
      </c>
      <c r="J163" s="4">
        <f>'1'!J163</f>
        <v>8.8480457870018459E-2</v>
      </c>
      <c r="K163" s="4">
        <f>'1'!K163</f>
        <v>4.2486342812664099E-2</v>
      </c>
      <c r="L163" s="4">
        <f>'1'!L163</f>
        <v>0.11335390400123721</v>
      </c>
      <c r="M163" s="4">
        <f>'1'!M163</f>
        <v>6.3220760898051606E-2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0.14169238000154652</v>
      </c>
      <c r="S163" s="4">
        <f>'1'!S163</f>
        <v>8.5015428000927901E-2</v>
      </c>
      <c r="T163" s="4">
        <f>'1'!T163</f>
        <v>7.9025951122564511E-2</v>
      </c>
      <c r="U163" s="4">
        <f>'1'!U163</f>
        <v>4.7415570673538701E-2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9.2217088488587895E-2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0.11527136061073487</v>
      </c>
      <c r="I164" s="4">
        <f>'1'!I164</f>
        <v>6.9162816366440921E-2</v>
      </c>
      <c r="J164" s="4">
        <f>'1'!J164</f>
        <v>6.3186496906580708E-2</v>
      </c>
      <c r="K164" s="4">
        <f>'1'!K164</f>
        <v>3.03407467968584E-2</v>
      </c>
      <c r="L164" s="4">
        <f>'1'!L164</f>
        <v>0.1653438972787046</v>
      </c>
      <c r="M164" s="4">
        <f>'1'!M164</f>
        <v>9.2217088488587895E-2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0.20667987159838075</v>
      </c>
      <c r="S164" s="4">
        <f>'1'!S164</f>
        <v>0.12400792295902846</v>
      </c>
      <c r="T164" s="4">
        <f>'1'!T164</f>
        <v>0.11527136061073487</v>
      </c>
      <c r="U164" s="4">
        <f>'1'!U164</f>
        <v>6.9162816366440921E-2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0.120717503794012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0.15089687974251501</v>
      </c>
      <c r="I165" s="4">
        <f>'1'!I165</f>
        <v>9.0538127845508992E-2</v>
      </c>
      <c r="J165" s="4">
        <f>'1'!J165</f>
        <v>5.4102559227367321E-2</v>
      </c>
      <c r="K165" s="4">
        <f>'1'!K165</f>
        <v>2.5978842489187401E-2</v>
      </c>
      <c r="L165" s="4">
        <f>'1'!L165</f>
        <v>0.21644472704783824</v>
      </c>
      <c r="M165" s="4">
        <f>'1'!M165</f>
        <v>0.120717503794012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0.2705559088097978</v>
      </c>
      <c r="S165" s="4">
        <f>'1'!S165</f>
        <v>0.16233354528587868</v>
      </c>
      <c r="T165" s="4">
        <f>'1'!T165</f>
        <v>0.15089687974251501</v>
      </c>
      <c r="U165" s="4">
        <f>'1'!U165</f>
        <v>9.0538127845508992E-2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0.120352383550409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0.15044047943801125</v>
      </c>
      <c r="I166" s="4">
        <f>'1'!I166</f>
        <v>9.0264287662806753E-2</v>
      </c>
      <c r="J166" s="4">
        <f>'1'!J166</f>
        <v>8.5259458855577938E-2</v>
      </c>
      <c r="K166" s="4">
        <f>'1'!K166</f>
        <v>4.0939690912107599E-2</v>
      </c>
      <c r="L166" s="4">
        <f>'1'!L166</f>
        <v>0.21579007176602308</v>
      </c>
      <c r="M166" s="4">
        <f>'1'!M166</f>
        <v>0.120352383550409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0.26973758970752887</v>
      </c>
      <c r="S166" s="4">
        <f>'1'!S166</f>
        <v>0.16184255382451732</v>
      </c>
      <c r="T166" s="4">
        <f>'1'!T166</f>
        <v>0.15044047943801125</v>
      </c>
      <c r="U166" s="4">
        <f>'1'!U166</f>
        <v>9.0264287662806753E-2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6.5855367415467103E-2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8.2319209269333879E-2</v>
      </c>
      <c r="I167" s="4">
        <f>'1'!I167</f>
        <v>4.9391525561600327E-2</v>
      </c>
      <c r="J167" s="4">
        <f>'1'!J167</f>
        <v>7.3631015822975363E-2</v>
      </c>
      <c r="K167" s="4">
        <f>'1'!K167</f>
        <v>3.5355971874549398E-2</v>
      </c>
      <c r="L167" s="4">
        <f>'1'!L167</f>
        <v>0.11807771513564819</v>
      </c>
      <c r="M167" s="4">
        <f>'1'!M167</f>
        <v>6.5855367415467103E-2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0.14759714391956025</v>
      </c>
      <c r="S167" s="4">
        <f>'1'!S167</f>
        <v>8.855828635173614E-2</v>
      </c>
      <c r="T167" s="4">
        <f>'1'!T167</f>
        <v>8.2319209269333879E-2</v>
      </c>
      <c r="U167" s="4">
        <f>'1'!U167</f>
        <v>4.9391525561600327E-2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0.11070131212939401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0.1383766401617425</v>
      </c>
      <c r="I168" s="4">
        <f>'1'!I168</f>
        <v>8.3025984097045508E-2</v>
      </c>
      <c r="J168" s="4">
        <f>'1'!J168</f>
        <v>6.1837533174232781E-2</v>
      </c>
      <c r="K168" s="4">
        <f>'1'!K168</f>
        <v>2.96930044935966E-2</v>
      </c>
      <c r="L168" s="4">
        <f>'1'!L168</f>
        <v>0.19848584119640125</v>
      </c>
      <c r="M168" s="4">
        <f>'1'!M168</f>
        <v>0.11070131212939401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0.24810730149550156</v>
      </c>
      <c r="S168" s="4">
        <f>'1'!S168</f>
        <v>0.14886438089730095</v>
      </c>
      <c r="T168" s="4">
        <f>'1'!T168</f>
        <v>0.1383766401617425</v>
      </c>
      <c r="U168" s="4">
        <f>'1'!U168</f>
        <v>8.3025984097045508E-2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0.17898946699601101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0.22373683374501377</v>
      </c>
      <c r="I169" s="4">
        <f>'1'!I169</f>
        <v>0.13424210024700825</v>
      </c>
      <c r="J169" s="4">
        <f>'1'!J169</f>
        <v>8.8478890190294937E-2</v>
      </c>
      <c r="K169" s="4">
        <f>'1'!K169</f>
        <v>4.24855900478191E-2</v>
      </c>
      <c r="L169" s="4">
        <f>'1'!L169</f>
        <v>0.32092550881847637</v>
      </c>
      <c r="M169" s="4">
        <f>'1'!M169</f>
        <v>0.17898946699601101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0.40115688602309546</v>
      </c>
      <c r="S169" s="4">
        <f>'1'!S169</f>
        <v>0.24069413161385728</v>
      </c>
      <c r="T169" s="4">
        <f>'1'!T169</f>
        <v>0.22373683374501377</v>
      </c>
      <c r="U169" s="4">
        <f>'1'!U169</f>
        <v>0.13424210024700825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0.15895876787775301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0.19869845984719126</v>
      </c>
      <c r="I170" s="4">
        <f>'1'!I170</f>
        <v>0.11921907590831476</v>
      </c>
      <c r="J170" s="4">
        <f>'1'!J170</f>
        <v>8.1034477464775129E-2</v>
      </c>
      <c r="K170" s="4">
        <f>'1'!K170</f>
        <v>3.89109490625743E-2</v>
      </c>
      <c r="L170" s="4">
        <f>'1'!L170</f>
        <v>0.28501075688136929</v>
      </c>
      <c r="M170" s="4">
        <f>'1'!M170</f>
        <v>0.15895876787775301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0.35626344610171162</v>
      </c>
      <c r="S170" s="4">
        <f>'1'!S170</f>
        <v>0.21375806766102695</v>
      </c>
      <c r="T170" s="4">
        <f>'1'!T170</f>
        <v>0.19869845984719126</v>
      </c>
      <c r="U170" s="4">
        <f>'1'!U170</f>
        <v>0.11921907590831476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0.129854635818864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0.16231829477358001</v>
      </c>
      <c r="I171" s="4">
        <f>'1'!I171</f>
        <v>9.7390976864147993E-2</v>
      </c>
      <c r="J171" s="4">
        <f>'1'!J171</f>
        <v>6.6051795364095375E-2</v>
      </c>
      <c r="K171" s="4">
        <f>'1'!K171</f>
        <v>3.1716599221869597E-2</v>
      </c>
      <c r="L171" s="4">
        <f>'1'!L171</f>
        <v>0.23282747176142843</v>
      </c>
      <c r="M171" s="4">
        <f>'1'!M171</f>
        <v>0.129854635818864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0.29103433970178555</v>
      </c>
      <c r="S171" s="4">
        <f>'1'!S171</f>
        <v>0.17462060382107131</v>
      </c>
      <c r="T171" s="4">
        <f>'1'!T171</f>
        <v>0.16231829477358001</v>
      </c>
      <c r="U171" s="4">
        <f>'1'!U171</f>
        <v>9.7390976864147993E-2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0.15805555556960499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0.19756944446200625</v>
      </c>
      <c r="I172" s="4">
        <f>'1'!I172</f>
        <v>0.11854166667720374</v>
      </c>
      <c r="J172" s="4">
        <f>'1'!J172</f>
        <v>5.6652879742570168E-2</v>
      </c>
      <c r="K172" s="4">
        <f>'1'!K172</f>
        <v>2.7203449530103199E-2</v>
      </c>
      <c r="L172" s="4">
        <f>'1'!L172</f>
        <v>0.28339131036069792</v>
      </c>
      <c r="M172" s="4">
        <f>'1'!M172</f>
        <v>0.15805555556960499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0.35423913795087242</v>
      </c>
      <c r="S172" s="4">
        <f>'1'!S172</f>
        <v>0.21254348277052343</v>
      </c>
      <c r="T172" s="4">
        <f>'1'!T172</f>
        <v>0.19756944446200625</v>
      </c>
      <c r="U172" s="4">
        <f>'1'!U172</f>
        <v>0.11854166667720374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0.26236257091179299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0.32795321363974123</v>
      </c>
      <c r="I173" s="4">
        <f>'1'!I173</f>
        <v>0.19677192818384476</v>
      </c>
      <c r="J173" s="4">
        <f>'1'!J173</f>
        <v>5.2223361671305653E-2</v>
      </c>
      <c r="K173" s="4">
        <f>'1'!K173</f>
        <v>2.5076493727646799E-2</v>
      </c>
      <c r="L173" s="4">
        <f>'1'!L173</f>
        <v>0.47041227049783452</v>
      </c>
      <c r="M173" s="4">
        <f>'1'!M173</f>
        <v>0.26236257091179299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0.58801533812229312</v>
      </c>
      <c r="S173" s="4">
        <f>'1'!S173</f>
        <v>0.35280920287337592</v>
      </c>
      <c r="T173" s="4">
        <f>'1'!T173</f>
        <v>0.32795321363974123</v>
      </c>
      <c r="U173" s="4">
        <f>'1'!U173</f>
        <v>0.19677192818384476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0.23658839378243199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0.29573549222803996</v>
      </c>
      <c r="I174" s="4">
        <f>'1'!I174</f>
        <v>0.17744129533682398</v>
      </c>
      <c r="J174" s="4">
        <f>'1'!J174</f>
        <v>5.291216370584325E-2</v>
      </c>
      <c r="K174" s="4">
        <f>'1'!K174</f>
        <v>2.5407241104795499E-2</v>
      </c>
      <c r="L174" s="4">
        <f>'1'!L174</f>
        <v>0.42419954609320765</v>
      </c>
      <c r="M174" s="4">
        <f>'1'!M174</f>
        <v>0.23658839378243199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0.53024943261650959</v>
      </c>
      <c r="S174" s="4">
        <f>'1'!S174</f>
        <v>0.31814965956990571</v>
      </c>
      <c r="T174" s="4">
        <f>'1'!T174</f>
        <v>0.29573549222803996</v>
      </c>
      <c r="U174" s="4">
        <f>'1'!U174</f>
        <v>0.17744129533682398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0.201577483279784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0.25197185409973</v>
      </c>
      <c r="I175" s="4">
        <f>'1'!I175</f>
        <v>0.15118311245983801</v>
      </c>
      <c r="J175" s="4">
        <f>'1'!J175</f>
        <v>5.9115752795538976E-2</v>
      </c>
      <c r="K175" s="4">
        <f>'1'!K175</f>
        <v>2.8386066249675601E-2</v>
      </c>
      <c r="L175" s="4">
        <f>'1'!L175</f>
        <v>0.36142549320711881</v>
      </c>
      <c r="M175" s="4">
        <f>'1'!M175</f>
        <v>0.201577483279784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0.45178186650889851</v>
      </c>
      <c r="S175" s="4">
        <f>'1'!S175</f>
        <v>0.27106911990533911</v>
      </c>
      <c r="T175" s="4">
        <f>'1'!T175</f>
        <v>0.25197185409973</v>
      </c>
      <c r="U175" s="4">
        <f>'1'!U175</f>
        <v>0.15118311245983801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0.22760494338982201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0.2845061792372775</v>
      </c>
      <c r="I176" s="4">
        <f>'1'!I176</f>
        <v>0.17070370754236652</v>
      </c>
      <c r="J176" s="4">
        <f>'1'!J176</f>
        <v>6.8191705413613135E-2</v>
      </c>
      <c r="K176" s="4">
        <f>'1'!K176</f>
        <v>3.2744136309049203E-2</v>
      </c>
      <c r="L176" s="4">
        <f>'1'!L176</f>
        <v>0.40809235030912194</v>
      </c>
      <c r="M176" s="4">
        <f>'1'!M176</f>
        <v>0.22760494338982201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0.51011543788640246</v>
      </c>
      <c r="S176" s="4">
        <f>'1'!S176</f>
        <v>0.30606926273184143</v>
      </c>
      <c r="T176" s="4">
        <f>'1'!T176</f>
        <v>0.2845061792372775</v>
      </c>
      <c r="U176" s="4">
        <f>'1'!U176</f>
        <v>0.17070370754236652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0.171054573223726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0.21381821652965749</v>
      </c>
      <c r="I177" s="4">
        <f>'1'!I177</f>
        <v>0.12829092991779451</v>
      </c>
      <c r="J177" s="4">
        <f>'1'!J177</f>
        <v>7.1235887711779217E-2</v>
      </c>
      <c r="K177" s="4">
        <f>'1'!K177</f>
        <v>3.42058847653482E-2</v>
      </c>
      <c r="L177" s="4">
        <f>'1'!L177</f>
        <v>0.30669835979105414</v>
      </c>
      <c r="M177" s="4">
        <f>'1'!M177</f>
        <v>0.171054573223726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0.38337294973881769</v>
      </c>
      <c r="S177" s="4">
        <f>'1'!S177</f>
        <v>0.23002376984329059</v>
      </c>
      <c r="T177" s="4">
        <f>'1'!T177</f>
        <v>0.21381821652965749</v>
      </c>
      <c r="U177" s="4">
        <f>'1'!U177</f>
        <v>0.12829092991779451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7.52212809424192E-2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9.4026601178024E-2</v>
      </c>
      <c r="I178" s="4">
        <f>'1'!I178</f>
        <v>5.64159607068144E-2</v>
      </c>
      <c r="J178" s="4">
        <f>'1'!J178</f>
        <v>8.2376971941501453E-2</v>
      </c>
      <c r="K178" s="4">
        <f>'1'!K178</f>
        <v>3.9555584973546797E-2</v>
      </c>
      <c r="L178" s="4">
        <f>'1'!L178</f>
        <v>0.13487066175218815</v>
      </c>
      <c r="M178" s="4">
        <f>'1'!M178</f>
        <v>7.52212809424192E-2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0.1685883271902352</v>
      </c>
      <c r="S178" s="4">
        <f>'1'!S178</f>
        <v>0.10115299631414111</v>
      </c>
      <c r="T178" s="4">
        <f>'1'!T178</f>
        <v>9.4026601178024E-2</v>
      </c>
      <c r="U178" s="4">
        <f>'1'!U178</f>
        <v>5.64159607068144E-2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0.134758633938764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0.16844829242345499</v>
      </c>
      <c r="I179" s="4">
        <f>'1'!I179</f>
        <v>0.10106897545407301</v>
      </c>
      <c r="J179" s="4">
        <f>'1'!J179</f>
        <v>6.6633212248335946E-2</v>
      </c>
      <c r="K179" s="4">
        <f>'1'!K179</f>
        <v>3.1995782644464503E-2</v>
      </c>
      <c r="L179" s="4">
        <f>'1'!L179</f>
        <v>0.24162026900412223</v>
      </c>
      <c r="M179" s="4">
        <f>'1'!M179</f>
        <v>0.134758633938764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0.30202533625515277</v>
      </c>
      <c r="S179" s="4">
        <f>'1'!S179</f>
        <v>0.18121520175309166</v>
      </c>
      <c r="T179" s="4">
        <f>'1'!T179</f>
        <v>0.16844829242345499</v>
      </c>
      <c r="U179" s="4">
        <f>'1'!U179</f>
        <v>0.10106897545407301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0.231861245699955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0.28982655712494376</v>
      </c>
      <c r="I180" s="4">
        <f>'1'!I180</f>
        <v>0.17389593427496625</v>
      </c>
      <c r="J180" s="4">
        <f>'1'!J180</f>
        <v>4.8308912731979715E-2</v>
      </c>
      <c r="K180" s="4">
        <f>'1'!K180</f>
        <v>2.3196862636641499E-2</v>
      </c>
      <c r="L180" s="4">
        <f>'1'!L180</f>
        <v>0.41572383839325111</v>
      </c>
      <c r="M180" s="4">
        <f>'1'!M180</f>
        <v>0.231861245699955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0.51965479799156389</v>
      </c>
      <c r="S180" s="4">
        <f>'1'!S180</f>
        <v>0.31179287879493833</v>
      </c>
      <c r="T180" s="4">
        <f>'1'!T180</f>
        <v>0.28982655712494376</v>
      </c>
      <c r="U180" s="4">
        <f>'1'!U180</f>
        <v>0.17389593427496625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0.30142662557488697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0.37678328196860872</v>
      </c>
      <c r="I181" s="4">
        <f>'1'!I181</f>
        <v>0.22606996918116523</v>
      </c>
      <c r="J181" s="4">
        <f>'1'!J181</f>
        <v>1.6028827598173062E-2</v>
      </c>
      <c r="K181" s="4">
        <f>'1'!K181</f>
        <v>7.69668558023851E-3</v>
      </c>
      <c r="L181" s="4">
        <f>'1'!L181</f>
        <v>0.5404535518629866</v>
      </c>
      <c r="M181" s="4">
        <f>'1'!M181</f>
        <v>0.30142662557488697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0.67556693982873328</v>
      </c>
      <c r="S181" s="4">
        <f>'1'!S181</f>
        <v>0.40534016389723992</v>
      </c>
      <c r="T181" s="4">
        <f>'1'!T181</f>
        <v>0.37678328196860872</v>
      </c>
      <c r="U181" s="4">
        <f>'1'!U181</f>
        <v>0.22606996918116523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0.31231483026582701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0.39039353783228375</v>
      </c>
      <c r="I182" s="4">
        <f>'1'!I182</f>
        <v>0.23423612269937027</v>
      </c>
      <c r="J182" s="4">
        <f>'1'!J182</f>
        <v>1.8319937795666954E-2</v>
      </c>
      <c r="K182" s="4">
        <f>'1'!K182</f>
        <v>8.7968256068115397E-3</v>
      </c>
      <c r="L182" s="4">
        <f>'1'!L182</f>
        <v>0.5599759443769412</v>
      </c>
      <c r="M182" s="4">
        <f>'1'!M182</f>
        <v>0.31231483026582701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0.6999699304711765</v>
      </c>
      <c r="S182" s="4">
        <f>'1'!S182</f>
        <v>0.4199819582827059</v>
      </c>
      <c r="T182" s="4">
        <f>'1'!T182</f>
        <v>0.39039353783228375</v>
      </c>
      <c r="U182" s="4">
        <f>'1'!U182</f>
        <v>0.23423612269937027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0.31074016375501901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0.38842520469377373</v>
      </c>
      <c r="I183" s="4">
        <f>'1'!I183</f>
        <v>0.23305512281626425</v>
      </c>
      <c r="J183" s="4">
        <f>'1'!J183</f>
        <v>2.5529133501631562E-2</v>
      </c>
      <c r="K183" s="4">
        <f>'1'!K183</f>
        <v>1.22585206244521E-2</v>
      </c>
      <c r="L183" s="4">
        <f>'1'!L183</f>
        <v>0.55715259024509312</v>
      </c>
      <c r="M183" s="4">
        <f>'1'!M183</f>
        <v>0.31074016375501901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0.69644073780636639</v>
      </c>
      <c r="S183" s="4">
        <f>'1'!S183</f>
        <v>0.41786444268381984</v>
      </c>
      <c r="T183" s="4">
        <f>'1'!T183</f>
        <v>0.38842520469377373</v>
      </c>
      <c r="U183" s="4">
        <f>'1'!U183</f>
        <v>0.23305512281626425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0.32817206913877001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0.41021508642346249</v>
      </c>
      <c r="I184" s="4">
        <f>'1'!I184</f>
        <v>0.24612905185407752</v>
      </c>
      <c r="J184" s="4">
        <f>'1'!J184</f>
        <v>4.0434104173186998E-2</v>
      </c>
      <c r="K184" s="4">
        <f>'1'!K184</f>
        <v>1.9415555169805501E-2</v>
      </c>
      <c r="L184" s="4">
        <f>'1'!L184</f>
        <v>0.58840774284622643</v>
      </c>
      <c r="M184" s="4">
        <f>'1'!M184</f>
        <v>0.32817206913877001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0.73550967855778304</v>
      </c>
      <c r="S184" s="4">
        <f>'1'!S184</f>
        <v>0.44130580713466983</v>
      </c>
      <c r="T184" s="4">
        <f>'1'!T184</f>
        <v>0.41021508642346249</v>
      </c>
      <c r="U184" s="4">
        <f>'1'!U184</f>
        <v>0.24612905185407752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0.31441415471085299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0.39301769338856624</v>
      </c>
      <c r="I185" s="4">
        <f>'1'!I185</f>
        <v>0.23581061603313974</v>
      </c>
      <c r="J185" s="4">
        <f>'1'!J185</f>
        <v>5.1817752406373256E-2</v>
      </c>
      <c r="K185" s="4">
        <f>'1'!K185</f>
        <v>2.4881729203448399E-2</v>
      </c>
      <c r="L185" s="4">
        <f>'1'!L185</f>
        <v>0.56374000254752643</v>
      </c>
      <c r="M185" s="4">
        <f>'1'!M185</f>
        <v>0.31441415471085299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0.70467500318440801</v>
      </c>
      <c r="S185" s="4">
        <f>'1'!S185</f>
        <v>0.42280500191064485</v>
      </c>
      <c r="T185" s="4">
        <f>'1'!T185</f>
        <v>0.39301769338856624</v>
      </c>
      <c r="U185" s="4">
        <f>'1'!U185</f>
        <v>0.23581061603313974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0.33257439202654598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0.41571799003318249</v>
      </c>
      <c r="I186" s="4">
        <f>'1'!I186</f>
        <v>0.24943079401990947</v>
      </c>
      <c r="J186" s="4">
        <f>'1'!J186</f>
        <v>5.2962018783492611E-2</v>
      </c>
      <c r="K186" s="4">
        <f>'1'!K186</f>
        <v>2.5431180401346998E-2</v>
      </c>
      <c r="L186" s="4">
        <f>'1'!L186</f>
        <v>0.59630104370048409</v>
      </c>
      <c r="M186" s="4">
        <f>'1'!M186</f>
        <v>0.33257439202654598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0.74537630462560511</v>
      </c>
      <c r="S186" s="4">
        <f>'1'!S186</f>
        <v>0.44722578277536307</v>
      </c>
      <c r="T186" s="4">
        <f>'1'!T186</f>
        <v>0.41571799003318249</v>
      </c>
      <c r="U186" s="4">
        <f>'1'!U186</f>
        <v>0.24943079401990947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0.28590222166784501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0.35737777708480628</v>
      </c>
      <c r="I187" s="4">
        <f>'1'!I187</f>
        <v>0.21442666625088375</v>
      </c>
      <c r="J187" s="4">
        <f>'1'!J187</f>
        <v>8.8661222720493274E-2</v>
      </c>
      <c r="K187" s="4">
        <f>'1'!K187</f>
        <v>4.2573142062923799E-2</v>
      </c>
      <c r="L187" s="4">
        <f>'1'!L187</f>
        <v>0.51261852164256583</v>
      </c>
      <c r="M187" s="4">
        <f>'1'!M187</f>
        <v>0.28590222166784501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0.64077315205320728</v>
      </c>
      <c r="S187" s="4">
        <f>'1'!S187</f>
        <v>0.38446389123192437</v>
      </c>
      <c r="T187" s="4">
        <f>'1'!T187</f>
        <v>0.35737777708480628</v>
      </c>
      <c r="U187" s="4">
        <f>'1'!U187</f>
        <v>0.21442666625088375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0.25913760343329101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0.32392200429161377</v>
      </c>
      <c r="I188" s="4">
        <f>'1'!I188</f>
        <v>0.19435320257496824</v>
      </c>
      <c r="J188" s="4">
        <f>'1'!J188</f>
        <v>8.8529487246033697E-2</v>
      </c>
      <c r="K188" s="4">
        <f>'1'!K188</f>
        <v>4.25098856257035E-2</v>
      </c>
      <c r="L188" s="4">
        <f>'1'!L188</f>
        <v>0.46462995075393387</v>
      </c>
      <c r="M188" s="4">
        <f>'1'!M188</f>
        <v>0.25913760343329101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0.58078743844241731</v>
      </c>
      <c r="S188" s="4">
        <f>'1'!S188</f>
        <v>0.34847246306545043</v>
      </c>
      <c r="T188" s="4">
        <f>'1'!T188</f>
        <v>0.32392200429161377</v>
      </c>
      <c r="U188" s="4">
        <f>'1'!U188</f>
        <v>0.19435320257496824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0.29576200822495702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0.36970251028119627</v>
      </c>
      <c r="I189" s="4">
        <f>'1'!I189</f>
        <v>0.22182150616871776</v>
      </c>
      <c r="J189" s="4">
        <f>'1'!J189</f>
        <v>9.8347191154011276E-2</v>
      </c>
      <c r="K189" s="4">
        <f>'1'!K189</f>
        <v>4.7224128113918601E-2</v>
      </c>
      <c r="L189" s="4">
        <f>'1'!L189</f>
        <v>0.53029697541299503</v>
      </c>
      <c r="M189" s="4">
        <f>'1'!M189</f>
        <v>0.29576200822495702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0.66287121926624382</v>
      </c>
      <c r="S189" s="4">
        <f>'1'!S189</f>
        <v>0.39772273155974625</v>
      </c>
      <c r="T189" s="4">
        <f>'1'!T189</f>
        <v>0.36970251028119627</v>
      </c>
      <c r="U189" s="4">
        <f>'1'!U189</f>
        <v>0.22182150616871776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0.35299489647656201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0.44124362059570255</v>
      </c>
      <c r="I190" s="4">
        <f>'1'!I190</f>
        <v>0.26474617235742148</v>
      </c>
      <c r="J190" s="4">
        <f>'1'!J190</f>
        <v>0.11396101039877578</v>
      </c>
      <c r="K190" s="4">
        <f>'1'!K190</f>
        <v>5.4721535937266003E-2</v>
      </c>
      <c r="L190" s="4">
        <f>'1'!L190</f>
        <v>0.63291471092313356</v>
      </c>
      <c r="M190" s="4">
        <f>'1'!M190</f>
        <v>0.35299489647656201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0.79114338865391698</v>
      </c>
      <c r="S190" s="4">
        <f>'1'!S190</f>
        <v>0.47468603319235014</v>
      </c>
      <c r="T190" s="4">
        <f>'1'!T190</f>
        <v>0.44124362059570255</v>
      </c>
      <c r="U190" s="4">
        <f>'1'!U190</f>
        <v>0.26474617235742148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0.30860066478187897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0.38575083097734875</v>
      </c>
      <c r="I191" s="4">
        <f>'1'!I191</f>
        <v>0.23145049858640923</v>
      </c>
      <c r="J191" s="4">
        <f>'1'!J191</f>
        <v>0.1758338614154033</v>
      </c>
      <c r="K191" s="4">
        <f>'1'!K191</f>
        <v>8.4431499271215696E-2</v>
      </c>
      <c r="L191" s="4">
        <f>'1'!L191</f>
        <v>0.55331649973041008</v>
      </c>
      <c r="M191" s="4">
        <f>'1'!M191</f>
        <v>0.30860066478187897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0.6916456246630126</v>
      </c>
      <c r="S191" s="4">
        <f>'1'!S191</f>
        <v>0.41498737479780756</v>
      </c>
      <c r="T191" s="4">
        <f>'1'!T191</f>
        <v>0.38575083097734875</v>
      </c>
      <c r="U191" s="4">
        <f>'1'!U191</f>
        <v>0.23145049858640923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0.37112694500322901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0.46390868125403628</v>
      </c>
      <c r="I192" s="4">
        <f>'1'!I192</f>
        <v>0.27834520875242175</v>
      </c>
      <c r="J192" s="4">
        <f>'1'!J192</f>
        <v>0.25118109497276092</v>
      </c>
      <c r="K192" s="4">
        <f>'1'!K192</f>
        <v>0.12061156063127899</v>
      </c>
      <c r="L192" s="4">
        <f>'1'!L192</f>
        <v>0.66542520998770471</v>
      </c>
      <c r="M192" s="4">
        <f>'1'!M192</f>
        <v>0.37112694500322901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0.83178151248463084</v>
      </c>
      <c r="S192" s="4">
        <f>'1'!S192</f>
        <v>0.49906890749077853</v>
      </c>
      <c r="T192" s="4">
        <f>'1'!T192</f>
        <v>0.46390868125403628</v>
      </c>
      <c r="U192" s="4">
        <f>'1'!U192</f>
        <v>0.27834520875242175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0.37671348587947501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0.47089185734934375</v>
      </c>
      <c r="I193" s="4">
        <f>'1'!I193</f>
        <v>0.28253511440960627</v>
      </c>
      <c r="J193" s="4">
        <f>'1'!J193</f>
        <v>0.30628186354541176</v>
      </c>
      <c r="K193" s="4">
        <f>'1'!K193</f>
        <v>0.14706972098865401</v>
      </c>
      <c r="L193" s="4">
        <f>'1'!L193</f>
        <v>0.67544179645692093</v>
      </c>
      <c r="M193" s="4">
        <f>'1'!M193</f>
        <v>0.37671348587947501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0.84430224557115119</v>
      </c>
      <c r="S193" s="4">
        <f>'1'!S193</f>
        <v>0.50658134734269067</v>
      </c>
      <c r="T193" s="4">
        <f>'1'!T193</f>
        <v>0.47089185734934375</v>
      </c>
      <c r="U193" s="4">
        <f>'1'!U193</f>
        <v>0.28253511440960627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0.32776884769811598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0.40971105962264498</v>
      </c>
      <c r="I194" s="4">
        <f>'1'!I194</f>
        <v>0.24582663577358699</v>
      </c>
      <c r="J194" s="4">
        <f>'1'!J194</f>
        <v>0.30788083548103773</v>
      </c>
      <c r="K194" s="4">
        <f>'1'!K194</f>
        <v>0.14783751165611</v>
      </c>
      <c r="L194" s="4">
        <f>'1'!L194</f>
        <v>0.58768477267272845</v>
      </c>
      <c r="M194" s="4">
        <f>'1'!M194</f>
        <v>0.32776884769811598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0.73460596584091054</v>
      </c>
      <c r="S194" s="4">
        <f>'1'!S194</f>
        <v>0.44076357950454637</v>
      </c>
      <c r="T194" s="4">
        <f>'1'!T194</f>
        <v>0.40971105962264498</v>
      </c>
      <c r="U194" s="4">
        <f>'1'!U194</f>
        <v>0.24582663577358699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0.35112576842319998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0.43890721052899995</v>
      </c>
      <c r="I195" s="4">
        <f>'1'!I195</f>
        <v>0.26334432631740001</v>
      </c>
      <c r="J195" s="4">
        <f>'1'!J195</f>
        <v>0.3244083980876572</v>
      </c>
      <c r="K195" s="4">
        <f>'1'!K195</f>
        <v>0.155773678665939</v>
      </c>
      <c r="L195" s="4">
        <f>'1'!L195</f>
        <v>0.62956339153188989</v>
      </c>
      <c r="M195" s="4">
        <f>'1'!M195</f>
        <v>0.35112576842319998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0.78695423941486231</v>
      </c>
      <c r="S195" s="4">
        <f>'1'!S195</f>
        <v>0.47217254364891742</v>
      </c>
      <c r="T195" s="4">
        <f>'1'!T195</f>
        <v>0.43890721052899995</v>
      </c>
      <c r="U195" s="4">
        <f>'1'!U195</f>
        <v>0.26334432631740001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0.43581557447271901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0.54476946809089877</v>
      </c>
      <c r="I196" s="4">
        <f>'1'!I196</f>
        <v>0.32686168085453926</v>
      </c>
      <c r="J196" s="4">
        <f>'1'!J196</f>
        <v>0.31632625418330845</v>
      </c>
      <c r="K196" s="4">
        <f>'1'!K196</f>
        <v>0.15189281338961</v>
      </c>
      <c r="L196" s="4">
        <f>'1'!L196</f>
        <v>0.78141098097013151</v>
      </c>
      <c r="M196" s="4">
        <f>'1'!M196</f>
        <v>0.43581557447271901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0.97676372621266438</v>
      </c>
      <c r="S196" s="4">
        <f>'1'!S196</f>
        <v>0.58605823572759863</v>
      </c>
      <c r="T196" s="4">
        <f>'1'!T196</f>
        <v>0.54476946809089877</v>
      </c>
      <c r="U196" s="4">
        <f>'1'!U196</f>
        <v>0.32686168085453926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Leptosperine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1.00321E-2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0.50724494166790202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0.63405617708487749</v>
      </c>
      <c r="I6" s="6">
        <f>'1'!I6</f>
        <v>0.38043370625092654</v>
      </c>
      <c r="J6" s="6">
        <f>'1'!J6</f>
        <v>0.43119776986414399</v>
      </c>
      <c r="K6" s="6">
        <f>'1'!K6</f>
        <v>2.7681041723926905</v>
      </c>
      <c r="L6" s="6">
        <f>'1'!L6</f>
        <v>0.50724494166790202</v>
      </c>
      <c r="M6" s="6">
        <f>'1'!M6</f>
        <v>1.1638981518308598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0.63405617708487749</v>
      </c>
      <c r="S6" s="6">
        <f>'1'!S6</f>
        <v>0.38043370625092654</v>
      </c>
      <c r="T6" s="6">
        <f>'1'!T6</f>
        <v>1.4548726897885746</v>
      </c>
      <c r="U6" s="6">
        <f>'1'!U6</f>
        <v>0.87292361387314488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0.52576727870911799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0.53806227829682096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0.54072958192638498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0.52960946608027504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0.53797767759496495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0.56492101653520599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0.58158575294439796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0.56415222112402397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0.54719400388070505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0.558457471482116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0.54269293758877202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0.55802896993889595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0.56261780680867102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0.56051344588721796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0.55354227913154097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0.53385778792620897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0.53776235550188201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0.53380307843497499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0.53414872547529502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0.54637046150375801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0.55772901211555603</v>
      </c>
      <c r="D27" s="3" t="e">
        <f>'1'!D27</f>
        <v>#N/A</v>
      </c>
      <c r="E27" s="47" t="e">
        <f>'1'!E27</f>
        <v>#N/A</v>
      </c>
      <c r="F27" s="3">
        <f>'1'!F27</f>
        <v>0.55772901211555603</v>
      </c>
      <c r="G27" s="47">
        <f>'1'!G27</f>
        <v>211</v>
      </c>
      <c r="H27" s="4">
        <f>'1'!H27</f>
        <v>0.69716126514444499</v>
      </c>
      <c r="I27" s="4">
        <f>'1'!I27</f>
        <v>0.41829675908666702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0.55772901211555603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0.69716126514444499</v>
      </c>
      <c r="U27" s="4">
        <f>'1'!U27</f>
        <v>0.41829675908666702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0.54332371528185697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0.67915464410232118</v>
      </c>
      <c r="I28" s="4">
        <f>'1'!I28</f>
        <v>0.40749278646139275</v>
      </c>
      <c r="J28" s="4">
        <f>'1'!J28</f>
        <v>0.9790819857188352</v>
      </c>
      <c r="K28" s="4">
        <f>'1'!K28</f>
        <v>0.47013333665229201</v>
      </c>
      <c r="L28" s="4">
        <f>'1'!L28</f>
        <v>0.97417151247151823</v>
      </c>
      <c r="M28" s="4">
        <f>'1'!M28</f>
        <v>0.54332371528185697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1.2177143905893977</v>
      </c>
      <c r="S28" s="4">
        <f>'1'!S28</f>
        <v>0.73062863435363867</v>
      </c>
      <c r="T28" s="4">
        <f>'1'!T28</f>
        <v>0.67915464410232118</v>
      </c>
      <c r="U28" s="4">
        <f>'1'!U28</f>
        <v>0.40749278646139275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0.54854808145043699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0.6856851018130462</v>
      </c>
      <c r="I29" s="4">
        <f>'1'!I29</f>
        <v>0.41141106108782777</v>
      </c>
      <c r="J29" s="4">
        <f>'1'!J29</f>
        <v>0.9861964268928447</v>
      </c>
      <c r="K29" s="4">
        <f>'1'!K29</f>
        <v>0.47354953265665201</v>
      </c>
      <c r="L29" s="4">
        <f>'1'!L29</f>
        <v>0.98353872496197692</v>
      </c>
      <c r="M29" s="4">
        <f>'1'!M29</f>
        <v>0.54854808145043699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1.2294234062024711</v>
      </c>
      <c r="S29" s="4">
        <f>'1'!S29</f>
        <v>0.73765404372148269</v>
      </c>
      <c r="T29" s="4">
        <f>'1'!T29</f>
        <v>0.6856851018130462</v>
      </c>
      <c r="U29" s="4">
        <f>'1'!U29</f>
        <v>0.41141106108782777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0.55380250816124299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0.69225313520155374</v>
      </c>
      <c r="I30" s="4">
        <f>'1'!I30</f>
        <v>0.41535188112093224</v>
      </c>
      <c r="J30" s="4">
        <f>'1'!J30</f>
        <v>1</v>
      </c>
      <c r="K30" s="4">
        <f>'1'!K30</f>
        <v>0.48017770065202803</v>
      </c>
      <c r="L30" s="4">
        <f>'1'!L30</f>
        <v>0.99295983556706291</v>
      </c>
      <c r="M30" s="4">
        <f>'1'!M30</f>
        <v>0.55380250816124299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1.2411997944588287</v>
      </c>
      <c r="S30" s="4">
        <f>'1'!S30</f>
        <v>0.74471987667529715</v>
      </c>
      <c r="T30" s="4">
        <f>'1'!T30</f>
        <v>0.69225313520155374</v>
      </c>
      <c r="U30" s="4">
        <f>'1'!U30</f>
        <v>0.41535188112093224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0.54315498182800304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0.67894372728500385</v>
      </c>
      <c r="I31" s="4">
        <f>'1'!I31</f>
        <v>0.40736623637100228</v>
      </c>
      <c r="J31" s="4">
        <f>'1'!J31</f>
        <v>0.9969657325140806</v>
      </c>
      <c r="K31" s="4">
        <f>'1'!K31</f>
        <v>0.47872071306747599</v>
      </c>
      <c r="L31" s="4">
        <f>'1'!L31</f>
        <v>0.97386897584496923</v>
      </c>
      <c r="M31" s="4">
        <f>'1'!M31</f>
        <v>0.54315498182800304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1.2173362198062114</v>
      </c>
      <c r="S31" s="4">
        <f>'1'!S31</f>
        <v>0.73040173188372692</v>
      </c>
      <c r="T31" s="4">
        <f>'1'!T31</f>
        <v>0.67894372728500385</v>
      </c>
      <c r="U31" s="4">
        <f>'1'!U31</f>
        <v>0.40736623637100228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0.52080948815387096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0.6510118601923387</v>
      </c>
      <c r="I32" s="4">
        <f>'1'!I32</f>
        <v>0.39060711611540322</v>
      </c>
      <c r="J32" s="4">
        <f>'1'!J32</f>
        <v>0.98164864148141739</v>
      </c>
      <c r="K32" s="4">
        <f>'1'!K32</f>
        <v>0.47136578751473401</v>
      </c>
      <c r="L32" s="4">
        <f>'1'!L32</f>
        <v>0.93380383096507136</v>
      </c>
      <c r="M32" s="4">
        <f>'1'!M32</f>
        <v>0.52080948815387096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1.1672547887063391</v>
      </c>
      <c r="S32" s="4">
        <f>'1'!S32</f>
        <v>0.70035287322380357</v>
      </c>
      <c r="T32" s="4">
        <f>'1'!T32</f>
        <v>0.6510118601923387</v>
      </c>
      <c r="U32" s="4">
        <f>'1'!U32</f>
        <v>0.39060711611540322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0.50895222946746499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0.63619028683433121</v>
      </c>
      <c r="I33" s="4">
        <f>'1'!I33</f>
        <v>0.38171417210059877</v>
      </c>
      <c r="J33" s="4">
        <f>'1'!J33</f>
        <v>0.96647506418207096</v>
      </c>
      <c r="K33" s="4">
        <f>'1'!K33</f>
        <v>0.464079774056468</v>
      </c>
      <c r="L33" s="4">
        <f>'1'!L33</f>
        <v>0.91254393874352557</v>
      </c>
      <c r="M33" s="4">
        <f>'1'!M33</f>
        <v>0.50895222946746499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1.1406799234294069</v>
      </c>
      <c r="S33" s="4">
        <f>'1'!S33</f>
        <v>0.68440795405764421</v>
      </c>
      <c r="T33" s="4">
        <f>'1'!T33</f>
        <v>0.63619028683433121</v>
      </c>
      <c r="U33" s="4">
        <f>'1'!U33</f>
        <v>0.38171417210059877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0.48299466881366498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0.60374333601708119</v>
      </c>
      <c r="I34" s="4">
        <f>'1'!I34</f>
        <v>0.36224600161024872</v>
      </c>
      <c r="J34" s="4">
        <f>'1'!J34</f>
        <v>0.95177223032346547</v>
      </c>
      <c r="K34" s="4">
        <f>'1'!K34</f>
        <v>0.45701980110117402</v>
      </c>
      <c r="L34" s="4">
        <f>'1'!L34</f>
        <v>0.86600241034904812</v>
      </c>
      <c r="M34" s="4">
        <f>'1'!M34</f>
        <v>0.48299466881366498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1.0825030129363102</v>
      </c>
      <c r="S34" s="4">
        <f>'1'!S34</f>
        <v>0.64950180776178612</v>
      </c>
      <c r="T34" s="4">
        <f>'1'!T34</f>
        <v>0.60374333601708119</v>
      </c>
      <c r="U34" s="4">
        <f>'1'!U34</f>
        <v>0.36224600161024872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0.44114445338971198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0.55143056673713997</v>
      </c>
      <c r="I35" s="4">
        <f>'1'!I35</f>
        <v>0.33085834004228398</v>
      </c>
      <c r="J35" s="4">
        <f>'1'!J35</f>
        <v>0.9075406331240895</v>
      </c>
      <c r="K35" s="4">
        <f>'1'!K35</f>
        <v>0.43578077446181102</v>
      </c>
      <c r="L35" s="4">
        <f>'1'!L35</f>
        <v>0.79096558329712841</v>
      </c>
      <c r="M35" s="4">
        <f>'1'!M35</f>
        <v>0.44114445338971198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0.98870697912141048</v>
      </c>
      <c r="S35" s="4">
        <f>'1'!S35</f>
        <v>0.59322418747284633</v>
      </c>
      <c r="T35" s="4">
        <f>'1'!T35</f>
        <v>0.55143056673713997</v>
      </c>
      <c r="U35" s="4">
        <f>'1'!U35</f>
        <v>0.33085834004228398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0.414249857581799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0.5178123219772488</v>
      </c>
      <c r="I36" s="4">
        <f>'1'!I36</f>
        <v>0.31068739318634925</v>
      </c>
      <c r="J36" s="4">
        <f>'1'!J36</f>
        <v>0.86059691712564279</v>
      </c>
      <c r="K36" s="4">
        <f>'1'!K36</f>
        <v>0.41323944885361502</v>
      </c>
      <c r="L36" s="4">
        <f>'1'!L36</f>
        <v>0.74274396451151525</v>
      </c>
      <c r="M36" s="4">
        <f>'1'!M36</f>
        <v>0.414249857581799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0.92842995563939401</v>
      </c>
      <c r="S36" s="4">
        <f>'1'!S36</f>
        <v>0.5570579733836365</v>
      </c>
      <c r="T36" s="4">
        <f>'1'!T36</f>
        <v>0.5178123219772488</v>
      </c>
      <c r="U36" s="4">
        <f>'1'!U36</f>
        <v>0.31068739318634925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0.38250073131081203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0.47812591413851502</v>
      </c>
      <c r="I37" s="4">
        <f>'1'!I37</f>
        <v>0.28687554848310903</v>
      </c>
      <c r="J37" s="4">
        <f>'1'!J37</f>
        <v>0.80811602764895518</v>
      </c>
      <c r="K37" s="4">
        <f>'1'!K37</f>
        <v>0.38803929601652598</v>
      </c>
      <c r="L37" s="4">
        <f>'1'!L37</f>
        <v>0.68581824327180885</v>
      </c>
      <c r="M37" s="4">
        <f>'1'!M37</f>
        <v>0.38250073131081203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0.85727280408976103</v>
      </c>
      <c r="S37" s="4">
        <f>'1'!S37</f>
        <v>0.51436368245385666</v>
      </c>
      <c r="T37" s="4">
        <f>'1'!T37</f>
        <v>0.47812591413851502</v>
      </c>
      <c r="U37" s="4">
        <f>'1'!U37</f>
        <v>0.28687554848310903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0.36649258814830299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0.45811573518537874</v>
      </c>
      <c r="I38" s="4">
        <f>'1'!I38</f>
        <v>0.27486944111122724</v>
      </c>
      <c r="J38" s="4">
        <f>'1'!J38</f>
        <v>0.75971501815671061</v>
      </c>
      <c r="K38" s="4">
        <f>'1'!K38</f>
        <v>0.36479821056930301</v>
      </c>
      <c r="L38" s="4">
        <f>'1'!L38</f>
        <v>0.6571158756080081</v>
      </c>
      <c r="M38" s="4">
        <f>'1'!M38</f>
        <v>0.36649258814830299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0.8213948445100101</v>
      </c>
      <c r="S38" s="4">
        <f>'1'!S38</f>
        <v>0.49283690670600611</v>
      </c>
      <c r="T38" s="4">
        <f>'1'!T38</f>
        <v>0.45811573518537874</v>
      </c>
      <c r="U38" s="4">
        <f>'1'!U38</f>
        <v>0.27486944111122724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0.35674224086212603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0.4459278010776575</v>
      </c>
      <c r="I39" s="4">
        <f>'1'!I39</f>
        <v>0.26755668064659455</v>
      </c>
      <c r="J39" s="4">
        <f>'1'!J39</f>
        <v>0.71133189842610289</v>
      </c>
      <c r="K39" s="4">
        <f>'1'!K39</f>
        <v>0.34156571538668801</v>
      </c>
      <c r="L39" s="4">
        <f>'1'!L39</f>
        <v>0.63963364485728502</v>
      </c>
      <c r="M39" s="4">
        <f>'1'!M39</f>
        <v>0.35674224086212603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0.79954205607160622</v>
      </c>
      <c r="S39" s="4">
        <f>'1'!S39</f>
        <v>0.47972523364296377</v>
      </c>
      <c r="T39" s="4">
        <f>'1'!T39</f>
        <v>0.4459278010776575</v>
      </c>
      <c r="U39" s="4">
        <f>'1'!U39</f>
        <v>0.26755668064659455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0.31511162111637903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0.39388952639547381</v>
      </c>
      <c r="I40" s="4">
        <f>'1'!I40</f>
        <v>0.23633371583728427</v>
      </c>
      <c r="J40" s="4">
        <f>'1'!J40</f>
        <v>0.67845713400885532</v>
      </c>
      <c r="K40" s="4">
        <f>'1'!K40</f>
        <v>0.32577998659933699</v>
      </c>
      <c r="L40" s="4">
        <f>'1'!L40</f>
        <v>0.56499054965978879</v>
      </c>
      <c r="M40" s="4">
        <f>'1'!M40</f>
        <v>0.31511162111637903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0.70623818707473596</v>
      </c>
      <c r="S40" s="4">
        <f>'1'!S40</f>
        <v>0.42374291224484162</v>
      </c>
      <c r="T40" s="4">
        <f>'1'!T40</f>
        <v>0.39388952639547381</v>
      </c>
      <c r="U40" s="4">
        <f>'1'!U40</f>
        <v>0.23633371583728427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0.55772901211555603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0.29158155811939501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0.36447694764924377</v>
      </c>
      <c r="I41" s="4">
        <f>'1'!I41</f>
        <v>0.21868616858954626</v>
      </c>
      <c r="J41" s="4">
        <f>'1'!J41</f>
        <v>0.64310664787688487</v>
      </c>
      <c r="K41" s="4">
        <f>'1'!K41</f>
        <v>0.30880547145155601</v>
      </c>
      <c r="L41" s="4">
        <f>'1'!L41</f>
        <v>0.5228014892274998</v>
      </c>
      <c r="M41" s="4">
        <f>'1'!M41</f>
        <v>0.29158155811939501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0.65350186153437473</v>
      </c>
      <c r="S41" s="4">
        <f>'1'!S41</f>
        <v>0.39210111692062488</v>
      </c>
      <c r="T41" s="4">
        <f>'1'!T41</f>
        <v>0.36447694764924377</v>
      </c>
      <c r="U41" s="4">
        <f>'1'!U41</f>
        <v>0.21868616858954626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0.27664109698322198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0.34580137122902749</v>
      </c>
      <c r="I42" s="4">
        <f>'1'!I42</f>
        <v>0.20748082273741647</v>
      </c>
      <c r="J42" s="4">
        <f>'1'!J42</f>
        <v>0.61787650628188528</v>
      </c>
      <c r="K42" s="4">
        <f>'1'!K42</f>
        <v>0.29669052007334401</v>
      </c>
      <c r="L42" s="4">
        <f>'1'!L42</f>
        <v>0.49601345989493661</v>
      </c>
      <c r="M42" s="4">
        <f>'1'!M42</f>
        <v>0.27664109698322198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0.62001682486867082</v>
      </c>
      <c r="S42" s="4">
        <f>'1'!S42</f>
        <v>0.37201009492120246</v>
      </c>
      <c r="T42" s="4">
        <f>'1'!T42</f>
        <v>0.34580137122902749</v>
      </c>
      <c r="U42" s="4">
        <f>'1'!U42</f>
        <v>0.20748082273741647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0.28806062109653702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0.36007577637067129</v>
      </c>
      <c r="I43" s="4">
        <f>'1'!I43</f>
        <v>0.21604546582240275</v>
      </c>
      <c r="J43" s="4">
        <f>'1'!J43</f>
        <v>0.61635248596466674</v>
      </c>
      <c r="K43" s="4">
        <f>'1'!K43</f>
        <v>0.29595871950167502</v>
      </c>
      <c r="L43" s="4">
        <f>'1'!L43</f>
        <v>0.51648850039892424</v>
      </c>
      <c r="M43" s="4">
        <f>'1'!M43</f>
        <v>0.28806062109653702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0.64561062549865533</v>
      </c>
      <c r="S43" s="4">
        <f>'1'!S43</f>
        <v>0.38736637529919316</v>
      </c>
      <c r="T43" s="4">
        <f>'1'!T43</f>
        <v>0.36007577637067129</v>
      </c>
      <c r="U43" s="4">
        <f>'1'!U43</f>
        <v>0.21604546582240275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0.279070496618885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0.34883812077360626</v>
      </c>
      <c r="I44" s="4">
        <f>'1'!I44</f>
        <v>0.20930287246416374</v>
      </c>
      <c r="J44" s="4">
        <f>'1'!J44</f>
        <v>0.6136269912801845</v>
      </c>
      <c r="K44" s="4">
        <f>'1'!K44</f>
        <v>0.29464999773094103</v>
      </c>
      <c r="L44" s="4">
        <f>'1'!L44</f>
        <v>0.50036933807751116</v>
      </c>
      <c r="M44" s="4">
        <f>'1'!M44</f>
        <v>0.279070496618885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0.6254616725968889</v>
      </c>
      <c r="S44" s="4">
        <f>'1'!S44</f>
        <v>0.37527700355813337</v>
      </c>
      <c r="T44" s="4">
        <f>'1'!T44</f>
        <v>0.34883812077360626</v>
      </c>
      <c r="U44" s="4">
        <f>'1'!U44</f>
        <v>0.20930287246416374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0.27955196186604597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0.34943995233255748</v>
      </c>
      <c r="I45" s="4">
        <f>'1'!I45</f>
        <v>0.20966397139953447</v>
      </c>
      <c r="J45" s="4">
        <f>'1'!J45</f>
        <v>0.59751736343305606</v>
      </c>
      <c r="K45" s="4">
        <f>'1'!K45</f>
        <v>0.28691451367294701</v>
      </c>
      <c r="L45" s="4">
        <f>'1'!L45</f>
        <v>0.50123259825710031</v>
      </c>
      <c r="M45" s="4">
        <f>'1'!M45</f>
        <v>0.27955196186604597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0.62654074782137537</v>
      </c>
      <c r="S45" s="4">
        <f>'1'!S45</f>
        <v>0.37592444869282526</v>
      </c>
      <c r="T45" s="4">
        <f>'1'!T45</f>
        <v>0.34943995233255748</v>
      </c>
      <c r="U45" s="4">
        <f>'1'!U45</f>
        <v>0.20966397139953447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0.30643971807125397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0.38304964758906745</v>
      </c>
      <c r="I46" s="4">
        <f>'1'!I46</f>
        <v>0.22982978855344049</v>
      </c>
      <c r="J46" s="4">
        <f>'1'!J46</f>
        <v>0.58895223465480318</v>
      </c>
      <c r="K46" s="4">
        <f>'1'!K46</f>
        <v>0.28280172983041701</v>
      </c>
      <c r="L46" s="4">
        <f>'1'!L46</f>
        <v>0.5494419537346259</v>
      </c>
      <c r="M46" s="4">
        <f>'1'!M46</f>
        <v>0.30643971807125397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0.68680244216828235</v>
      </c>
      <c r="S46" s="4">
        <f>'1'!S46</f>
        <v>0.41208146530096945</v>
      </c>
      <c r="T46" s="4">
        <f>'1'!T46</f>
        <v>0.38304964758906745</v>
      </c>
      <c r="U46" s="4">
        <f>'1'!U46</f>
        <v>0.22982978855344049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0.31879384111314502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0.39849230139143127</v>
      </c>
      <c r="I47" s="4">
        <f>'1'!I47</f>
        <v>0.23909538083485876</v>
      </c>
      <c r="J47" s="4">
        <f>'1'!J47</f>
        <v>0.60577484821824679</v>
      </c>
      <c r="K47" s="4">
        <f>'1'!K47</f>
        <v>0.29087957373026901</v>
      </c>
      <c r="L47" s="4">
        <f>'1'!L47</f>
        <v>0.57159271651282506</v>
      </c>
      <c r="M47" s="4">
        <f>'1'!M47</f>
        <v>0.31879384111314502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0.7144908956410313</v>
      </c>
      <c r="S47" s="4">
        <f>'1'!S47</f>
        <v>0.42869453738461882</v>
      </c>
      <c r="T47" s="4">
        <f>'1'!T47</f>
        <v>0.39849230139143127</v>
      </c>
      <c r="U47" s="4">
        <f>'1'!U47</f>
        <v>0.23909538083485876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0.32246300939842099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0.40307876174802626</v>
      </c>
      <c r="I48" s="4">
        <f>'1'!I48</f>
        <v>0.24184725704881574</v>
      </c>
      <c r="J48" s="4">
        <f>'1'!J48</f>
        <v>0.6227428442179368</v>
      </c>
      <c r="K48" s="4">
        <f>'1'!K48</f>
        <v>0.29902722703407297</v>
      </c>
      <c r="L48" s="4">
        <f>'1'!L48</f>
        <v>0.57817148183715028</v>
      </c>
      <c r="M48" s="4">
        <f>'1'!M48</f>
        <v>0.32246300939842099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0.72271435229643788</v>
      </c>
      <c r="S48" s="4">
        <f>'1'!S48</f>
        <v>0.43362861137786268</v>
      </c>
      <c r="T48" s="4">
        <f>'1'!T48</f>
        <v>0.40307876174802626</v>
      </c>
      <c r="U48" s="4">
        <f>'1'!U48</f>
        <v>0.24184725704881574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0.34184457475847602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0.42730571844809501</v>
      </c>
      <c r="I49" s="4">
        <f>'1'!I49</f>
        <v>0.25638343106885703</v>
      </c>
      <c r="J49" s="4">
        <f>'1'!J49</f>
        <v>0.64553278114269064</v>
      </c>
      <c r="K49" s="4">
        <f>'1'!K49</f>
        <v>0.30997044654460598</v>
      </c>
      <c r="L49" s="4">
        <f>'1'!L49</f>
        <v>0.61292234639507892</v>
      </c>
      <c r="M49" s="4">
        <f>'1'!M49</f>
        <v>0.34184457475847602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0.76615293299384868</v>
      </c>
      <c r="S49" s="4">
        <f>'1'!S49</f>
        <v>0.45969175979630916</v>
      </c>
      <c r="T49" s="4">
        <f>'1'!T49</f>
        <v>0.42730571844809501</v>
      </c>
      <c r="U49" s="4">
        <f>'1'!U49</f>
        <v>0.25638343106885703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0.34901251619770102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0.4362656452471263</v>
      </c>
      <c r="I50" s="4">
        <f>'1'!I50</f>
        <v>0.26175938714827574</v>
      </c>
      <c r="J50" s="4">
        <f>'1'!J50</f>
        <v>0.67427811076671373</v>
      </c>
      <c r="K50" s="4">
        <f>'1'!K50</f>
        <v>0.32377331282795402</v>
      </c>
      <c r="L50" s="4">
        <f>'1'!L50</f>
        <v>0.62577436105365991</v>
      </c>
      <c r="M50" s="4">
        <f>'1'!M50</f>
        <v>0.34901251619770102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0.78221795131707483</v>
      </c>
      <c r="S50" s="4">
        <f>'1'!S50</f>
        <v>0.46933077079024493</v>
      </c>
      <c r="T50" s="4">
        <f>'1'!T50</f>
        <v>0.4362656452471263</v>
      </c>
      <c r="U50" s="4">
        <f>'1'!U50</f>
        <v>0.26175938714827574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0.350223864032705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0.43777983004088128</v>
      </c>
      <c r="I51" s="4">
        <f>'1'!I51</f>
        <v>0.26266789802452872</v>
      </c>
      <c r="J51" s="4">
        <f>'1'!J51</f>
        <v>0.69819729237096151</v>
      </c>
      <c r="K51" s="4">
        <f>'1'!K51</f>
        <v>0.33525877045216002</v>
      </c>
      <c r="L51" s="4">
        <f>'1'!L51</f>
        <v>0.62794629008853142</v>
      </c>
      <c r="M51" s="4">
        <f>'1'!M51</f>
        <v>0.350223864032705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0.78493286261066431</v>
      </c>
      <c r="S51" s="4">
        <f>'1'!S51</f>
        <v>0.47095971756639854</v>
      </c>
      <c r="T51" s="4">
        <f>'1'!T51</f>
        <v>0.43777983004088128</v>
      </c>
      <c r="U51" s="4">
        <f>'1'!U51</f>
        <v>0.26266789802452872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0.35261699608074598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0.44077124510093246</v>
      </c>
      <c r="I52" s="4">
        <f>'1'!I52</f>
        <v>0.2644627470605595</v>
      </c>
      <c r="J52" s="4">
        <f>'1'!J52</f>
        <v>0.73664070593403574</v>
      </c>
      <c r="K52" s="4">
        <f>'1'!K52</f>
        <v>0.35371844038209199</v>
      </c>
      <c r="L52" s="4">
        <f>'1'!L52</f>
        <v>0.63223714101443795</v>
      </c>
      <c r="M52" s="4">
        <f>'1'!M52</f>
        <v>0.35261699608074598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0.79029642626804741</v>
      </c>
      <c r="S52" s="4">
        <f>'1'!S52</f>
        <v>0.47417785576082849</v>
      </c>
      <c r="T52" s="4">
        <f>'1'!T52</f>
        <v>0.44077124510093246</v>
      </c>
      <c r="U52" s="4">
        <f>'1'!U52</f>
        <v>0.2644627470605595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0.38102781653082002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0.47628477066352504</v>
      </c>
      <c r="I53" s="4">
        <f>'1'!I53</f>
        <v>0.285770862398115</v>
      </c>
      <c r="J53" s="4">
        <f>'1'!J53</f>
        <v>0.79215817836811808</v>
      </c>
      <c r="K53" s="4">
        <f>'1'!K53</f>
        <v>0.38037669264150198</v>
      </c>
      <c r="L53" s="4">
        <f>'1'!L53</f>
        <v>0.68317732851213908</v>
      </c>
      <c r="M53" s="4">
        <f>'1'!M53</f>
        <v>0.38102781653082002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0.85397166064017382</v>
      </c>
      <c r="S53" s="4">
        <f>'1'!S53</f>
        <v>0.51238299638410434</v>
      </c>
      <c r="T53" s="4">
        <f>'1'!T53</f>
        <v>0.47628477066352504</v>
      </c>
      <c r="U53" s="4">
        <f>'1'!U53</f>
        <v>0.285770862398115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0.40880121752632598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0.51100152190790749</v>
      </c>
      <c r="I54" s="4">
        <f>'1'!I54</f>
        <v>0.30660091314474447</v>
      </c>
      <c r="J54" s="4">
        <f>'1'!J54</f>
        <v>0.85757850344207331</v>
      </c>
      <c r="K54" s="4">
        <f>'1'!K54</f>
        <v>0.41179007391142203</v>
      </c>
      <c r="L54" s="4">
        <f>'1'!L54</f>
        <v>0.73297463220655679</v>
      </c>
      <c r="M54" s="4">
        <f>'1'!M54</f>
        <v>0.40880121752632598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0.91621829025819601</v>
      </c>
      <c r="S54" s="4">
        <f>'1'!S54</f>
        <v>0.54973097415491756</v>
      </c>
      <c r="T54" s="4">
        <f>'1'!T54</f>
        <v>0.51100152190790749</v>
      </c>
      <c r="U54" s="4">
        <f>'1'!U54</f>
        <v>0.30660091314474447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0.50510468284238397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0.6313808535529799</v>
      </c>
      <c r="I55" s="4">
        <f>'1'!I55</f>
        <v>0.37882851213178798</v>
      </c>
      <c r="J55" s="4">
        <f>'1'!J55</f>
        <v>0.93313194724129189</v>
      </c>
      <c r="K55" s="4">
        <f>'1'!K55</f>
        <v>0.44806915283127302</v>
      </c>
      <c r="L55" s="4">
        <f>'1'!L55</f>
        <v>0.90564534365253924</v>
      </c>
      <c r="M55" s="4">
        <f>'1'!M55</f>
        <v>0.50510468284238397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1.1320566795656741</v>
      </c>
      <c r="S55" s="4">
        <f>'1'!S55</f>
        <v>0.67923400773940446</v>
      </c>
      <c r="T55" s="4">
        <f>'1'!T55</f>
        <v>0.6313808535529799</v>
      </c>
      <c r="U55" s="4">
        <f>'1'!U55</f>
        <v>0.37882851213178798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0.58619915410705303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0.73274894263381629</v>
      </c>
      <c r="I56" s="4">
        <f>'1'!I56</f>
        <v>0.43964936558028977</v>
      </c>
      <c r="J56" s="4">
        <f>'1'!J56</f>
        <v>1.0252288868301862</v>
      </c>
      <c r="K56" s="4">
        <f>'1'!K56</f>
        <v>0.49229204952015698</v>
      </c>
      <c r="L56" s="4">
        <f>'1'!L56</f>
        <v>1.0510465501579433</v>
      </c>
      <c r="M56" s="4">
        <f>'1'!M56</f>
        <v>0.58619915410705303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1.3138081876974292</v>
      </c>
      <c r="S56" s="4">
        <f>'1'!S56</f>
        <v>0.78828491261845746</v>
      </c>
      <c r="T56" s="4">
        <f>'1'!T56</f>
        <v>0.73274894263381629</v>
      </c>
      <c r="U56" s="4">
        <f>'1'!U56</f>
        <v>0.43964936558028977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0.63916266456963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0.79895333071203756</v>
      </c>
      <c r="I57" s="4">
        <f>'1'!I57</f>
        <v>0.4793719984272225</v>
      </c>
      <c r="J57" s="4">
        <f>'1'!J57</f>
        <v>1.1294783422422687</v>
      </c>
      <c r="K57" s="4">
        <f>'1'!K57</f>
        <v>0.54235031331415695</v>
      </c>
      <c r="L57" s="4">
        <f>'1'!L57</f>
        <v>1.1460093534406306</v>
      </c>
      <c r="M57" s="4">
        <f>'1'!M57</f>
        <v>0.63916266456963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1.4325116918007883</v>
      </c>
      <c r="S57" s="4">
        <f>'1'!S57</f>
        <v>0.85950701508047289</v>
      </c>
      <c r="T57" s="4">
        <f>'1'!T57</f>
        <v>0.79895333071203756</v>
      </c>
      <c r="U57" s="4">
        <f>'1'!U57</f>
        <v>0.4793719984272225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0.68457086105936005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0.85571357632420009</v>
      </c>
      <c r="I58" s="4">
        <f>'1'!I58</f>
        <v>0.51342814579452001</v>
      </c>
      <c r="J58" s="4">
        <f>'1'!J58</f>
        <v>1.2368226481328517</v>
      </c>
      <c r="K58" s="4">
        <f>'1'!K58</f>
        <v>0.59389465529478502</v>
      </c>
      <c r="L58" s="4">
        <f>'1'!L58</f>
        <v>1.2274255887508387</v>
      </c>
      <c r="M58" s="4">
        <f>'1'!M58</f>
        <v>0.68457086105936005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1.5342819859385484</v>
      </c>
      <c r="S58" s="4">
        <f>'1'!S58</f>
        <v>0.92056919156312911</v>
      </c>
      <c r="T58" s="4">
        <f>'1'!T58</f>
        <v>0.85571357632420009</v>
      </c>
      <c r="U58" s="4">
        <f>'1'!U58</f>
        <v>0.51342814579452001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0.76455426561350703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0.95569283201688382</v>
      </c>
      <c r="I59" s="4">
        <f>'1'!I59</f>
        <v>0.57341569921013025</v>
      </c>
      <c r="J59" s="4">
        <f>'1'!J59</f>
        <v>1.3574383088125963</v>
      </c>
      <c r="K59" s="4">
        <f>'1'!K59</f>
        <v>0.65181160590261</v>
      </c>
      <c r="L59" s="4">
        <f>'1'!L59</f>
        <v>1.3708346688177999</v>
      </c>
      <c r="M59" s="4">
        <f>'1'!M59</f>
        <v>0.76455426561350703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1.7135433360222498</v>
      </c>
      <c r="S59" s="4">
        <f>'1'!S59</f>
        <v>1.02812600161335</v>
      </c>
      <c r="T59" s="4">
        <f>'1'!T59</f>
        <v>0.95569283201688382</v>
      </c>
      <c r="U59" s="4">
        <f>'1'!U59</f>
        <v>0.57341569921013025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0.851846005876712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1.06480750734589</v>
      </c>
      <c r="I60" s="4">
        <f>'1'!I60</f>
        <v>0.63888450440753397</v>
      </c>
      <c r="J60" s="4">
        <f>'1'!J60</f>
        <v>1.5172576248882352</v>
      </c>
      <c r="K60" s="4">
        <f>'1'!K60</f>
        <v>0.72855327761558997</v>
      </c>
      <c r="L60" s="4">
        <f>'1'!L60</f>
        <v>1.5273474884254681</v>
      </c>
      <c r="M60" s="4">
        <f>'1'!M60</f>
        <v>0.851846005876712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1.909184360531835</v>
      </c>
      <c r="S60" s="4">
        <f>'1'!S60</f>
        <v>1.1455106163191011</v>
      </c>
      <c r="T60" s="4">
        <f>'1'!T60</f>
        <v>1.06480750734589</v>
      </c>
      <c r="U60" s="4">
        <f>'1'!U60</f>
        <v>0.63888450440753397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0.91350067514399902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1.1418758439299987</v>
      </c>
      <c r="I61" s="4">
        <f>'1'!I61</f>
        <v>0.68512550635799929</v>
      </c>
      <c r="J61" s="4">
        <f>'1'!J61</f>
        <v>1.6464165019492998</v>
      </c>
      <c r="K61" s="4">
        <f>'1'!K61</f>
        <v>0.79057249022156995</v>
      </c>
      <c r="L61" s="4">
        <f>'1'!L61</f>
        <v>1.6378934129299527</v>
      </c>
      <c r="M61" s="4">
        <f>'1'!M61</f>
        <v>0.91350067514399902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2.0473667661624408</v>
      </c>
      <c r="S61" s="4">
        <f>'1'!S61</f>
        <v>1.2284200596974646</v>
      </c>
      <c r="T61" s="4">
        <f>'1'!T61</f>
        <v>1.1418758439299987</v>
      </c>
      <c r="U61" s="4">
        <f>'1'!U61</f>
        <v>0.68512550635799929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0.96241712764195397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1.2030214095524425</v>
      </c>
      <c r="I62" s="4">
        <f>'1'!I62</f>
        <v>0.72181284573146542</v>
      </c>
      <c r="J62" s="4">
        <f>'1'!J62</f>
        <v>1.7691392355820161</v>
      </c>
      <c r="K62" s="4">
        <f>'1'!K62</f>
        <v>0.84950121027505898</v>
      </c>
      <c r="L62" s="4">
        <f>'1'!L62</f>
        <v>1.7255999001940936</v>
      </c>
      <c r="M62" s="4">
        <f>'1'!M62</f>
        <v>0.96241712764195397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2.1569998752426169</v>
      </c>
      <c r="S62" s="4">
        <f>'1'!S62</f>
        <v>1.2941999251455703</v>
      </c>
      <c r="T62" s="4">
        <f>'1'!T62</f>
        <v>1.2030214095524425</v>
      </c>
      <c r="U62" s="4">
        <f>'1'!U62</f>
        <v>0.72181284573146542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0.98625899126250305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1.2328237390781287</v>
      </c>
      <c r="I63" s="4">
        <f>'1'!I63</f>
        <v>0.73969424344687729</v>
      </c>
      <c r="J63" s="4">
        <f>'1'!J63</f>
        <v>1.8725747254476373</v>
      </c>
      <c r="K63" s="4">
        <f>'1'!K63</f>
        <v>0.89916862596454905</v>
      </c>
      <c r="L63" s="4">
        <f>'1'!L63</f>
        <v>1.7683480146056303</v>
      </c>
      <c r="M63" s="4">
        <f>'1'!M63</f>
        <v>0.98625899126250305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2.210435018257038</v>
      </c>
      <c r="S63" s="4">
        <f>'1'!S63</f>
        <v>1.3262610109542228</v>
      </c>
      <c r="T63" s="4">
        <f>'1'!T63</f>
        <v>1.2328237390781287</v>
      </c>
      <c r="U63" s="4">
        <f>'1'!U63</f>
        <v>0.73969424344687729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1.792985443247499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2.2412318040593737</v>
      </c>
      <c r="S64" s="4">
        <f>'1'!S64</f>
        <v>1.3447390824356242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0.99373860552016402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1.2421732569002051</v>
      </c>
      <c r="I65" s="4">
        <f>'1'!I65</f>
        <v>0.74530395414012296</v>
      </c>
      <c r="J65" s="4">
        <f>'1'!J65</f>
        <v>2.0234982932151357</v>
      </c>
      <c r="K65" s="4">
        <f>'1'!K65</f>
        <v>0.97163875770934705</v>
      </c>
      <c r="L65" s="4">
        <f>'1'!L65</f>
        <v>1.7817588540907228</v>
      </c>
      <c r="M65" s="4">
        <f>'1'!M65</f>
        <v>0.99373860552016402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2.2271985676134034</v>
      </c>
      <c r="S65" s="4">
        <f>'1'!S65</f>
        <v>1.3363191405680421</v>
      </c>
      <c r="T65" s="4">
        <f>'1'!T65</f>
        <v>1.2421732569002051</v>
      </c>
      <c r="U65" s="4">
        <f>'1'!U65</f>
        <v>0.74530395414012296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0.96691552457127505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1.2086444057140939</v>
      </c>
      <c r="I66" s="4">
        <f>'1'!I66</f>
        <v>0.72518664342845629</v>
      </c>
      <c r="J66" s="4">
        <f>'1'!J66</f>
        <v>2.0747729841749165</v>
      </c>
      <c r="K66" s="4">
        <f>'1'!K66</f>
        <v>0.99625972091605797</v>
      </c>
      <c r="L66" s="4">
        <f>'1'!L66</f>
        <v>1.7336654604063155</v>
      </c>
      <c r="M66" s="4">
        <f>'1'!M66</f>
        <v>0.96691552457127505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2.1670818255078945</v>
      </c>
      <c r="S66" s="4">
        <f>'1'!S66</f>
        <v>1.3002490953047365</v>
      </c>
      <c r="T66" s="4">
        <f>'1'!T66</f>
        <v>1.2086444057140939</v>
      </c>
      <c r="U66" s="4">
        <f>'1'!U66</f>
        <v>0.72518664342845629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0.96166134814605997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1.202076685182575</v>
      </c>
      <c r="I67" s="4">
        <f>'1'!I67</f>
        <v>0.721246011109545</v>
      </c>
      <c r="J67" s="4">
        <f>'1'!J67</f>
        <v>2.0825623485682718</v>
      </c>
      <c r="K67" s="4">
        <f>'1'!K67</f>
        <v>1</v>
      </c>
      <c r="L67" s="4">
        <f>'1'!L67</f>
        <v>1.7242447985596507</v>
      </c>
      <c r="M67" s="4">
        <f>'1'!M67</f>
        <v>0.96166134814605997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2.1553059981995633</v>
      </c>
      <c r="S67" s="4">
        <f>'1'!S67</f>
        <v>1.293183598919738</v>
      </c>
      <c r="T67" s="4">
        <f>'1'!T67</f>
        <v>1.202076685182575</v>
      </c>
      <c r="U67" s="4">
        <f>'1'!U67</f>
        <v>0.721246011109545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0.91703224468945199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1.146290305861815</v>
      </c>
      <c r="I68" s="4">
        <f>'1'!I68</f>
        <v>0.68777418351708897</v>
      </c>
      <c r="J68" s="4">
        <f>'1'!J68</f>
        <v>2.0437458220152989</v>
      </c>
      <c r="K68" s="4">
        <f>'1'!K68</f>
        <v>0.98136116953249497</v>
      </c>
      <c r="L68" s="4">
        <f>'1'!L68</f>
        <v>1.6442254657167661</v>
      </c>
      <c r="M68" s="4">
        <f>'1'!M68</f>
        <v>0.91703224468945199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2.0552818321459574</v>
      </c>
      <c r="S68" s="4">
        <f>'1'!S68</f>
        <v>1.2331690992875746</v>
      </c>
      <c r="T68" s="4">
        <f>'1'!T68</f>
        <v>1.146290305861815</v>
      </c>
      <c r="U68" s="4">
        <f>'1'!U68</f>
        <v>0.68777418351708897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0.86046911438570595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1.0755863929821325</v>
      </c>
      <c r="I69" s="4">
        <f>'1'!I69</f>
        <v>0.64535183578927946</v>
      </c>
      <c r="J69" s="4">
        <f>'1'!J69</f>
        <v>1.9673560868491453</v>
      </c>
      <c r="K69" s="4">
        <f>'1'!K69</f>
        <v>0.94468052214699405</v>
      </c>
      <c r="L69" s="4">
        <f>'1'!L69</f>
        <v>1.5428085964576379</v>
      </c>
      <c r="M69" s="4">
        <f>'1'!M69</f>
        <v>0.86046911438570595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1.9285107455720474</v>
      </c>
      <c r="S69" s="4">
        <f>'1'!S69</f>
        <v>1.1571064473432284</v>
      </c>
      <c r="T69" s="4">
        <f>'1'!T69</f>
        <v>1.0755863929821325</v>
      </c>
      <c r="U69" s="4">
        <f>'1'!U69</f>
        <v>0.64535183578927946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0.80231600742970199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1.0028950092871276</v>
      </c>
      <c r="I70" s="4">
        <f>'1'!I70</f>
        <v>0.6017370055722765</v>
      </c>
      <c r="J70" s="4">
        <f>'1'!J70</f>
        <v>1.8570882588949809</v>
      </c>
      <c r="K70" s="4">
        <f>'1'!K70</f>
        <v>0.89173237006407002</v>
      </c>
      <c r="L70" s="4">
        <f>'1'!L70</f>
        <v>1.438540922205908</v>
      </c>
      <c r="M70" s="4">
        <f>'1'!M70</f>
        <v>0.80231600742970199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1.798176152757385</v>
      </c>
      <c r="S70" s="4">
        <f>'1'!S70</f>
        <v>1.0789056916544311</v>
      </c>
      <c r="T70" s="4">
        <f>'1'!T70</f>
        <v>1.0028950092871276</v>
      </c>
      <c r="U70" s="4">
        <f>'1'!U70</f>
        <v>0.6017370055722765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0.72564951553677903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0.90706189442097385</v>
      </c>
      <c r="I71" s="4">
        <f>'1'!I71</f>
        <v>0.54423713665258422</v>
      </c>
      <c r="J71" s="4">
        <f>'1'!J71</f>
        <v>1.7413193340987556</v>
      </c>
      <c r="K71" s="4">
        <f>'1'!K71</f>
        <v>0.83614271394846096</v>
      </c>
      <c r="L71" s="4">
        <f>'1'!L71</f>
        <v>1.3010790182570446</v>
      </c>
      <c r="M71" s="4">
        <f>'1'!M71</f>
        <v>0.72564951553677903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1.6263487728213057</v>
      </c>
      <c r="S71" s="4">
        <f>'1'!S71</f>
        <v>0.97580926369278354</v>
      </c>
      <c r="T71" s="4">
        <f>'1'!T71</f>
        <v>0.90706189442097385</v>
      </c>
      <c r="U71" s="4">
        <f>'1'!U71</f>
        <v>0.54423713665258422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0.63349675569581199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0.79187094461976493</v>
      </c>
      <c r="I72" s="4">
        <f>'1'!I72</f>
        <v>0.47512256677185899</v>
      </c>
      <c r="J72" s="4">
        <f>'1'!J72</f>
        <v>1.6304712241123693</v>
      </c>
      <c r="K72" s="4">
        <f>'1'!K72</f>
        <v>0.78291592337357496</v>
      </c>
      <c r="L72" s="4">
        <f>'1'!L72</f>
        <v>1.1358504613071081</v>
      </c>
      <c r="M72" s="4">
        <f>'1'!M72</f>
        <v>0.63349675569581199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1.419813076633885</v>
      </c>
      <c r="S72" s="4">
        <f>'1'!S72</f>
        <v>0.85188784598033107</v>
      </c>
      <c r="T72" s="4">
        <f>'1'!T72</f>
        <v>0.79187094461976493</v>
      </c>
      <c r="U72" s="4">
        <f>'1'!U72</f>
        <v>0.47512256677185899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0.57724609931683801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0.72155762414604752</v>
      </c>
      <c r="I73" s="4">
        <f>'1'!I73</f>
        <v>0.43293457448762851</v>
      </c>
      <c r="J73" s="4">
        <f>'1'!J73</f>
        <v>1.4915471977637267</v>
      </c>
      <c r="K73" s="4">
        <f>'1'!K73</f>
        <v>0.71620770383616195</v>
      </c>
      <c r="L73" s="4">
        <f>'1'!L73</f>
        <v>1.0349938532464906</v>
      </c>
      <c r="M73" s="4">
        <f>'1'!M73</f>
        <v>0.57724609931683801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1.2937423165581132</v>
      </c>
      <c r="S73" s="4">
        <f>'1'!S73</f>
        <v>0.77624538993486802</v>
      </c>
      <c r="T73" s="4">
        <f>'1'!T73</f>
        <v>0.72155762414604752</v>
      </c>
      <c r="U73" s="4">
        <f>'1'!U73</f>
        <v>0.43293457448762851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0.54164178305190303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0.67705222881487881</v>
      </c>
      <c r="I74" s="4">
        <f>'1'!I74</f>
        <v>0.40623133728892724</v>
      </c>
      <c r="J74" s="4">
        <f>'1'!J74</f>
        <v>1.3492532769519328</v>
      </c>
      <c r="K74" s="4">
        <f>'1'!K74</f>
        <v>0.64788133612399301</v>
      </c>
      <c r="L74" s="4">
        <f>'1'!L74</f>
        <v>0.97115583246668202</v>
      </c>
      <c r="M74" s="4">
        <f>'1'!M74</f>
        <v>0.54164178305190303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1.2139447905833525</v>
      </c>
      <c r="S74" s="4">
        <f>'1'!S74</f>
        <v>0.72836687435001157</v>
      </c>
      <c r="T74" s="4">
        <f>'1'!T74</f>
        <v>0.67705222881487881</v>
      </c>
      <c r="U74" s="4">
        <f>'1'!U74</f>
        <v>0.40623133728892724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0.49360573481394698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0.61700716851743376</v>
      </c>
      <c r="I75" s="4">
        <f>'1'!I75</f>
        <v>0.37020430111046021</v>
      </c>
      <c r="J75" s="4">
        <f>'1'!J75</f>
        <v>1.2248160778430643</v>
      </c>
      <c r="K75" s="4">
        <f>'1'!K75</f>
        <v>0.58812936798031801</v>
      </c>
      <c r="L75" s="4">
        <f>'1'!L75</f>
        <v>0.88502789722489217</v>
      </c>
      <c r="M75" s="4">
        <f>'1'!M75</f>
        <v>0.49360573481394698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1.1062848715311153</v>
      </c>
      <c r="S75" s="4">
        <f>'1'!S75</f>
        <v>0.66377092291866913</v>
      </c>
      <c r="T75" s="4">
        <f>'1'!T75</f>
        <v>0.61700716851743376</v>
      </c>
      <c r="U75" s="4">
        <f>'1'!U75</f>
        <v>0.37020430111046021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0.45442288659367802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0.56802860824209755</v>
      </c>
      <c r="I76" s="4">
        <f>'1'!I76</f>
        <v>0.34081716494525849</v>
      </c>
      <c r="J76" s="4">
        <f>'1'!J76</f>
        <v>1.1103072325139289</v>
      </c>
      <c r="K76" s="4">
        <f>'1'!K76</f>
        <v>0.53314477392585502</v>
      </c>
      <c r="L76" s="4">
        <f>'1'!L76</f>
        <v>0.8147736207409737</v>
      </c>
      <c r="M76" s="4">
        <f>'1'!M76</f>
        <v>0.45442288659367802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1.0184670259262172</v>
      </c>
      <c r="S76" s="4">
        <f>'1'!S76</f>
        <v>0.61108021555573022</v>
      </c>
      <c r="T76" s="4">
        <f>'1'!T76</f>
        <v>0.56802860824209755</v>
      </c>
      <c r="U76" s="4">
        <f>'1'!U76</f>
        <v>0.34081716494525849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0.42987898140861402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0.5373487267607675</v>
      </c>
      <c r="I77" s="4">
        <f>'1'!I77</f>
        <v>0.32240923605646055</v>
      </c>
      <c r="J77" s="4">
        <f>'1'!J77</f>
        <v>0.98884579568631126</v>
      </c>
      <c r="K77" s="4">
        <f>'1'!K77</f>
        <v>0.474821700472078</v>
      </c>
      <c r="L77" s="4">
        <f>'1'!L77</f>
        <v>0.77076675602370714</v>
      </c>
      <c r="M77" s="4">
        <f>'1'!M77</f>
        <v>0.42987898140861402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0.96345844502963396</v>
      </c>
      <c r="S77" s="4">
        <f>'1'!S77</f>
        <v>0.57807506701778033</v>
      </c>
      <c r="T77" s="4">
        <f>'1'!T77</f>
        <v>0.5373487267607675</v>
      </c>
      <c r="U77" s="4">
        <f>'1'!U77</f>
        <v>0.32240923605646055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0.38344676089101998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0.47930845111377496</v>
      </c>
      <c r="I78" s="4">
        <f>'1'!I78</f>
        <v>0.287585070668265</v>
      </c>
      <c r="J78" s="4">
        <f>'1'!J78</f>
        <v>0.89684304847232232</v>
      </c>
      <c r="K78" s="4">
        <f>'1'!K78</f>
        <v>0.43064403286119501</v>
      </c>
      <c r="L78" s="4">
        <f>'1'!L78</f>
        <v>0.68751446053800325</v>
      </c>
      <c r="M78" s="4">
        <f>'1'!M78</f>
        <v>0.38344676089101998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0.85939307567250411</v>
      </c>
      <c r="S78" s="4">
        <f>'1'!S78</f>
        <v>0.51563584540350238</v>
      </c>
      <c r="T78" s="4">
        <f>'1'!T78</f>
        <v>0.47930845111377496</v>
      </c>
      <c r="U78" s="4">
        <f>'1'!U78</f>
        <v>0.287585070668265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0.34576808089796701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0.43221010112245878</v>
      </c>
      <c r="I79" s="4">
        <f>'1'!I79</f>
        <v>0.25932606067347524</v>
      </c>
      <c r="J79" s="4">
        <f>'1'!J79</f>
        <v>0.81494651392585926</v>
      </c>
      <c r="K79" s="4">
        <f>'1'!K79</f>
        <v>0.39131914321130501</v>
      </c>
      <c r="L79" s="4">
        <f>'1'!L79</f>
        <v>0.61995713578967848</v>
      </c>
      <c r="M79" s="4">
        <f>'1'!M79</f>
        <v>0.34576808089796701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0.7749464197370981</v>
      </c>
      <c r="S79" s="4">
        <f>'1'!S79</f>
        <v>0.46496785184225886</v>
      </c>
      <c r="T79" s="4">
        <f>'1'!T79</f>
        <v>0.43221010112245878</v>
      </c>
      <c r="U79" s="4">
        <f>'1'!U79</f>
        <v>0.25932606067347524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0.28385877865751202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0.35482347332189001</v>
      </c>
      <c r="I80" s="4">
        <f>'1'!I80</f>
        <v>0.21289408399313403</v>
      </c>
      <c r="J80" s="4">
        <f>'1'!J80</f>
        <v>0.72740863327662708</v>
      </c>
      <c r="K80" s="4">
        <f>'1'!K80</f>
        <v>0.34928540496120503</v>
      </c>
      <c r="L80" s="4">
        <f>'1'!L80</f>
        <v>0.50895465807093287</v>
      </c>
      <c r="M80" s="4">
        <f>'1'!M80</f>
        <v>0.28385877865751202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0.63619332258866612</v>
      </c>
      <c r="S80" s="4">
        <f>'1'!S80</f>
        <v>0.38171599355319963</v>
      </c>
      <c r="T80" s="4">
        <f>'1'!T80</f>
        <v>0.35482347332189001</v>
      </c>
      <c r="U80" s="4">
        <f>'1'!U80</f>
        <v>0.21289408399313403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0.26309765162169102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0.32887206452711376</v>
      </c>
      <c r="I81" s="4">
        <f>'1'!I81</f>
        <v>0.19732323871626828</v>
      </c>
      <c r="J81" s="4">
        <f>'1'!J81</f>
        <v>0.65929612210900568</v>
      </c>
      <c r="K81" s="4">
        <f>'1'!K81</f>
        <v>0.31657929596310103</v>
      </c>
      <c r="L81" s="4">
        <f>'1'!L81</f>
        <v>0.47173025951029374</v>
      </c>
      <c r="M81" s="4">
        <f>'1'!M81</f>
        <v>0.26309765162169102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0.58966282438786721</v>
      </c>
      <c r="S81" s="4">
        <f>'1'!S81</f>
        <v>0.35379769463272032</v>
      </c>
      <c r="T81" s="4">
        <f>'1'!T81</f>
        <v>0.32887206452711376</v>
      </c>
      <c r="U81" s="4">
        <f>'1'!U81</f>
        <v>0.19732323871626828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0.22655294352337399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0.28319117940421751</v>
      </c>
      <c r="I82" s="4">
        <f>'1'!I82</f>
        <v>0.1699147076425305</v>
      </c>
      <c r="J82" s="4">
        <f>'1'!J82</f>
        <v>0.57796469474283763</v>
      </c>
      <c r="K82" s="4">
        <f>'1'!K82</f>
        <v>0.27752575817966701</v>
      </c>
      <c r="L82" s="4">
        <f>'1'!L82</f>
        <v>0.40620612986228233</v>
      </c>
      <c r="M82" s="4">
        <f>'1'!M82</f>
        <v>0.22655294352337399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0.50775766232785291</v>
      </c>
      <c r="S82" s="4">
        <f>'1'!S82</f>
        <v>0.30465459739671175</v>
      </c>
      <c r="T82" s="4">
        <f>'1'!T82</f>
        <v>0.28319117940421751</v>
      </c>
      <c r="U82" s="4">
        <f>'1'!U82</f>
        <v>0.1699147076425305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0.21073943496356001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0.26342429370445003</v>
      </c>
      <c r="I83" s="4">
        <f>'1'!I83</f>
        <v>0.15805457622267</v>
      </c>
      <c r="J83" s="4">
        <f>'1'!J83</f>
        <v>0.51800240070410164</v>
      </c>
      <c r="K83" s="4">
        <f>'1'!K83</f>
        <v>0.24873320170232599</v>
      </c>
      <c r="L83" s="4">
        <f>'1'!L83</f>
        <v>0.37785273920786611</v>
      </c>
      <c r="M83" s="4">
        <f>'1'!M83</f>
        <v>0.21073943496356001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0.47231592400983263</v>
      </c>
      <c r="S83" s="4">
        <f>'1'!S83</f>
        <v>0.28338955440589958</v>
      </c>
      <c r="T83" s="4">
        <f>'1'!T83</f>
        <v>0.26342429370445003</v>
      </c>
      <c r="U83" s="4">
        <f>'1'!U83</f>
        <v>0.15805457622267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0.194012032277941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0.24251504034742627</v>
      </c>
      <c r="I84" s="4">
        <f>'1'!I84</f>
        <v>0.14550902420845574</v>
      </c>
      <c r="J84" s="4">
        <f>'1'!J84</f>
        <v>0.48344290186088129</v>
      </c>
      <c r="K84" s="4">
        <f>'1'!K84</f>
        <v>0.23213850101210201</v>
      </c>
      <c r="L84" s="4">
        <f>'1'!L84</f>
        <v>0.34786074968921216</v>
      </c>
      <c r="M84" s="4">
        <f>'1'!M84</f>
        <v>0.194012032277941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0.43482593711151518</v>
      </c>
      <c r="S84" s="4">
        <f>'1'!S84</f>
        <v>0.26089556226690913</v>
      </c>
      <c r="T84" s="4">
        <f>'1'!T84</f>
        <v>0.24251504034742627</v>
      </c>
      <c r="U84" s="4">
        <f>'1'!U84</f>
        <v>0.14550902420845574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0.18007547118984499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0.22509433898730624</v>
      </c>
      <c r="I85" s="4">
        <f>'1'!I85</f>
        <v>0.13505660339238373</v>
      </c>
      <c r="J85" s="4">
        <f>'1'!J85</f>
        <v>0.42515278760817188</v>
      </c>
      <c r="K85" s="4">
        <f>'1'!K85</f>
        <v>0.20414888797949199</v>
      </c>
      <c r="L85" s="4">
        <f>'1'!L85</f>
        <v>0.32287269852932643</v>
      </c>
      <c r="M85" s="4">
        <f>'1'!M85</f>
        <v>0.18007547118984499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0.40359087316165804</v>
      </c>
      <c r="S85" s="4">
        <f>'1'!S85</f>
        <v>0.24215452389699482</v>
      </c>
      <c r="T85" s="4">
        <f>'1'!T85</f>
        <v>0.22509433898730624</v>
      </c>
      <c r="U85" s="4">
        <f>'1'!U85</f>
        <v>0.13505660339238373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0.17537199211573501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0.21921499014466878</v>
      </c>
      <c r="I86" s="4">
        <f>'1'!I86</f>
        <v>0.13152899408680124</v>
      </c>
      <c r="J86" s="4">
        <f>'1'!J86</f>
        <v>0.37528056474768523</v>
      </c>
      <c r="K86" s="4">
        <f>'1'!K86</f>
        <v>0.180201358679938</v>
      </c>
      <c r="L86" s="4">
        <f>'1'!L86</f>
        <v>0.31443942901682803</v>
      </c>
      <c r="M86" s="4">
        <f>'1'!M86</f>
        <v>0.17537199211573501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0.39304928627103503</v>
      </c>
      <c r="S86" s="4">
        <f>'1'!S86</f>
        <v>0.23582957176262104</v>
      </c>
      <c r="T86" s="4">
        <f>'1'!T86</f>
        <v>0.21921499014466878</v>
      </c>
      <c r="U86" s="4">
        <f>'1'!U86</f>
        <v>0.13152899408680124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0.16124790554410101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0.20155988193012625</v>
      </c>
      <c r="I87" s="4">
        <f>'1'!I87</f>
        <v>0.12093592915807576</v>
      </c>
      <c r="J87" s="4">
        <f>'1'!J87</f>
        <v>0.33915963406420252</v>
      </c>
      <c r="K87" s="4">
        <f>'1'!K87</f>
        <v>0.16285689323893199</v>
      </c>
      <c r="L87" s="4">
        <f>'1'!L87</f>
        <v>0.28911514739472077</v>
      </c>
      <c r="M87" s="4">
        <f>'1'!M87</f>
        <v>0.16124790554410101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0.36139393424340094</v>
      </c>
      <c r="S87" s="4">
        <f>'1'!S87</f>
        <v>0.21683636054604058</v>
      </c>
      <c r="T87" s="4">
        <f>'1'!T87</f>
        <v>0.20155988193012625</v>
      </c>
      <c r="U87" s="4">
        <f>'1'!U87</f>
        <v>0.12093592915807576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0.15945879647560099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0.19932349559450124</v>
      </c>
      <c r="I88" s="4">
        <f>'1'!I88</f>
        <v>0.11959409735670073</v>
      </c>
      <c r="J88" s="4">
        <f>'1'!J88</f>
        <v>0.30275181310061322</v>
      </c>
      <c r="K88" s="4">
        <f>'1'!K88</f>
        <v>0.14537466948288499</v>
      </c>
      <c r="L88" s="4">
        <f>'1'!L88</f>
        <v>0.28590730087851818</v>
      </c>
      <c r="M88" s="4">
        <f>'1'!M88</f>
        <v>0.15945879647560099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0.35738412609814774</v>
      </c>
      <c r="S88" s="4">
        <f>'1'!S88</f>
        <v>0.21443047565888862</v>
      </c>
      <c r="T88" s="4">
        <f>'1'!T88</f>
        <v>0.19932349559450124</v>
      </c>
      <c r="U88" s="4">
        <f>'1'!U88</f>
        <v>0.11959409735670073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0.15012776507899001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0.18765970634873752</v>
      </c>
      <c r="I89" s="4">
        <f>'1'!I89</f>
        <v>0.1125958238092425</v>
      </c>
      <c r="J89" s="4">
        <f>'1'!J89</f>
        <v>0.2666125987032345</v>
      </c>
      <c r="K89" s="4">
        <f>'1'!K89</f>
        <v>0.12802142461018101</v>
      </c>
      <c r="L89" s="4">
        <f>'1'!L89</f>
        <v>0.26917689741390927</v>
      </c>
      <c r="M89" s="4">
        <f>'1'!M89</f>
        <v>0.15012776507899001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0.33647112176738658</v>
      </c>
      <c r="S89" s="4">
        <f>'1'!S89</f>
        <v>0.20188267306043195</v>
      </c>
      <c r="T89" s="4">
        <f>'1'!T89</f>
        <v>0.18765970634873752</v>
      </c>
      <c r="U89" s="4">
        <f>'1'!U89</f>
        <v>0.1125958238092425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0.13635644799121799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0.1704455599890225</v>
      </c>
      <c r="I90" s="4">
        <f>'1'!I90</f>
        <v>0.10226733599341349</v>
      </c>
      <c r="J90" s="4">
        <f>'1'!J90</f>
        <v>0.25147077782588612</v>
      </c>
      <c r="K90" s="4">
        <f>'1'!K90</f>
        <v>0.12075065987761099</v>
      </c>
      <c r="L90" s="4">
        <f>'1'!L90</f>
        <v>0.24448512634118852</v>
      </c>
      <c r="M90" s="4">
        <f>'1'!M90</f>
        <v>0.13635644799121799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0.30560640792648563</v>
      </c>
      <c r="S90" s="4">
        <f>'1'!S90</f>
        <v>0.1833638447558914</v>
      </c>
      <c r="T90" s="4">
        <f>'1'!T90</f>
        <v>0.1704455599890225</v>
      </c>
      <c r="U90" s="4">
        <f>'1'!U90</f>
        <v>0.10226733599341349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0.13575874259081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0.1696984282385125</v>
      </c>
      <c r="I91" s="4">
        <f>'1'!I91</f>
        <v>0.1018190569431075</v>
      </c>
      <c r="J91" s="4">
        <f>'1'!J91</f>
        <v>0.23694604764089741</v>
      </c>
      <c r="K91" s="4">
        <f>'1'!K91</f>
        <v>0.113776208334792</v>
      </c>
      <c r="L91" s="4">
        <f>'1'!L91</f>
        <v>0.24341344925890659</v>
      </c>
      <c r="M91" s="4">
        <f>'1'!M91</f>
        <v>0.13575874259081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0.30426681157363322</v>
      </c>
      <c r="S91" s="4">
        <f>'1'!S91</f>
        <v>0.18256008694417994</v>
      </c>
      <c r="T91" s="4">
        <f>'1'!T91</f>
        <v>0.1696984282385125</v>
      </c>
      <c r="U91" s="4">
        <f>'1'!U91</f>
        <v>0.1018190569431075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0.141473755241218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0.17684219405152249</v>
      </c>
      <c r="I92" s="4">
        <f>'1'!I92</f>
        <v>0.1061053164309135</v>
      </c>
      <c r="J92" s="4">
        <f>'1'!J92</f>
        <v>0.20465158895393296</v>
      </c>
      <c r="K92" s="4">
        <f>'1'!K92</f>
        <v>9.8269129418683501E-2</v>
      </c>
      <c r="L92" s="4">
        <f>'1'!L92</f>
        <v>0.25366038374906341</v>
      </c>
      <c r="M92" s="4">
        <f>'1'!M92</f>
        <v>0.141473755241218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0.31707547968632926</v>
      </c>
      <c r="S92" s="4">
        <f>'1'!S92</f>
        <v>0.19024528781179756</v>
      </c>
      <c r="T92" s="4">
        <f>'1'!T92</f>
        <v>0.17684219405152249</v>
      </c>
      <c r="U92" s="4">
        <f>'1'!U92</f>
        <v>0.1061053164309135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0.128444634036226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0.16055579254528249</v>
      </c>
      <c r="I93" s="4">
        <f>'1'!I93</f>
        <v>9.6333475527169504E-2</v>
      </c>
      <c r="J93" s="4">
        <f>'1'!J93</f>
        <v>0.18625465714971676</v>
      </c>
      <c r="K93" s="4">
        <f>'1'!K93</f>
        <v>8.94353330058828E-2</v>
      </c>
      <c r="L93" s="4">
        <f>'1'!L93</f>
        <v>0.23029935909020546</v>
      </c>
      <c r="M93" s="4">
        <f>'1'!M93</f>
        <v>0.128444634036226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0.28787419886275684</v>
      </c>
      <c r="S93" s="4">
        <f>'1'!S93</f>
        <v>0.17272451931765409</v>
      </c>
      <c r="T93" s="4">
        <f>'1'!T93</f>
        <v>0.16055579254528249</v>
      </c>
      <c r="U93" s="4">
        <f>'1'!U93</f>
        <v>9.6333475527169504E-2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8.8955572187270293E-2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0.11119446523408787</v>
      </c>
      <c r="I94" s="4">
        <f>'1'!I94</f>
        <v>6.671667914045272E-2</v>
      </c>
      <c r="J94" s="4">
        <f>'1'!J94</f>
        <v>0.17102959227842282</v>
      </c>
      <c r="K94" s="4">
        <f>'1'!K94</f>
        <v>8.2124596363706906E-2</v>
      </c>
      <c r="L94" s="4">
        <f>'1'!L94</f>
        <v>0.15949604602752773</v>
      </c>
      <c r="M94" s="4">
        <f>'1'!M94</f>
        <v>8.8955572187270293E-2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0.19937005753440967</v>
      </c>
      <c r="S94" s="4">
        <f>'1'!S94</f>
        <v>0.11962203452064579</v>
      </c>
      <c r="T94" s="4">
        <f>'1'!T94</f>
        <v>0.11119446523408787</v>
      </c>
      <c r="U94" s="4">
        <f>'1'!U94</f>
        <v>6.671667914045272E-2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8.6805785804911301E-2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0.10850723225613912</v>
      </c>
      <c r="I95" s="4">
        <f>'1'!I95</f>
        <v>6.5104339353683482E-2</v>
      </c>
      <c r="J95" s="4">
        <f>'1'!J95</f>
        <v>0.15648405109494781</v>
      </c>
      <c r="K95" s="4">
        <f>'1'!K95</f>
        <v>7.5140151843486505E-2</v>
      </c>
      <c r="L95" s="4">
        <f>'1'!L95</f>
        <v>0.15564151033786636</v>
      </c>
      <c r="M95" s="4">
        <f>'1'!M95</f>
        <v>8.6805785804911301E-2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0.19455188792233294</v>
      </c>
      <c r="S95" s="4">
        <f>'1'!S95</f>
        <v>0.11673113275339977</v>
      </c>
      <c r="T95" s="4">
        <f>'1'!T95</f>
        <v>0.10850723225613912</v>
      </c>
      <c r="U95" s="4">
        <f>'1'!U95</f>
        <v>6.5104339353683482E-2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7.3958823683497904E-2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9.2448529604372387E-2</v>
      </c>
      <c r="I96" s="4">
        <f>'1'!I96</f>
        <v>5.5469117762623428E-2</v>
      </c>
      <c r="J96" s="4">
        <f>'1'!J96</f>
        <v>0.14532261045342879</v>
      </c>
      <c r="K96" s="4">
        <f>'1'!K96</f>
        <v>6.97806769402778E-2</v>
      </c>
      <c r="L96" s="4">
        <f>'1'!L96</f>
        <v>0.13260709426422013</v>
      </c>
      <c r="M96" s="4">
        <f>'1'!M96</f>
        <v>7.3958823683497904E-2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0.16575886783027516</v>
      </c>
      <c r="S96" s="4">
        <f>'1'!S96</f>
        <v>9.9455320698165095E-2</v>
      </c>
      <c r="T96" s="4">
        <f>'1'!T96</f>
        <v>9.2448529604372387E-2</v>
      </c>
      <c r="U96" s="4">
        <f>'1'!U96</f>
        <v>5.5469117762623428E-2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5.5418252498345401E-2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6.9272815622931749E-2</v>
      </c>
      <c r="I97" s="4">
        <f>'1'!I97</f>
        <v>4.1563689373759052E-2</v>
      </c>
      <c r="J97" s="4">
        <f>'1'!J97</f>
        <v>0.1344210725461045</v>
      </c>
      <c r="K97" s="4">
        <f>'1'!K97</f>
        <v>6.4546001534367903E-2</v>
      </c>
      <c r="L97" s="4">
        <f>'1'!L97</f>
        <v>9.9364120019747648E-2</v>
      </c>
      <c r="M97" s="4">
        <f>'1'!M97</f>
        <v>5.5418252498345401E-2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0.12420515002468456</v>
      </c>
      <c r="S97" s="4">
        <f>'1'!S97</f>
        <v>7.4523090014810736E-2</v>
      </c>
      <c r="T97" s="4">
        <f>'1'!T97</f>
        <v>6.9272815622931749E-2</v>
      </c>
      <c r="U97" s="4">
        <f>'1'!U97</f>
        <v>4.1563689373759052E-2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4.2421929344893999E-2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5.3027411681117499E-2</v>
      </c>
      <c r="I98" s="4">
        <f>'1'!I98</f>
        <v>3.18164470086705E-2</v>
      </c>
      <c r="J98" s="4">
        <f>'1'!J98</f>
        <v>0.1227336874817402</v>
      </c>
      <c r="K98" s="4">
        <f>'1'!K98</f>
        <v>5.8933979847526602E-2</v>
      </c>
      <c r="L98" s="4">
        <f>'1'!L98</f>
        <v>7.6061901789868852E-2</v>
      </c>
      <c r="M98" s="4">
        <f>'1'!M98</f>
        <v>4.2421929344893999E-2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9.5077377237336058E-2</v>
      </c>
      <c r="S98" s="4">
        <f>'1'!S98</f>
        <v>5.7046426342401639E-2</v>
      </c>
      <c r="T98" s="4">
        <f>'1'!T98</f>
        <v>5.3027411681117499E-2</v>
      </c>
      <c r="U98" s="4">
        <f>'1'!U98</f>
        <v>3.18164470086705E-2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3.4818067120508701E-2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4.3522583900635875E-2</v>
      </c>
      <c r="I99" s="4">
        <f>'1'!I99</f>
        <v>2.6113550340381528E-2</v>
      </c>
      <c r="J99" s="4">
        <f>'1'!J99</f>
        <v>0.11892320402659004</v>
      </c>
      <c r="K99" s="4">
        <f>'1'!K99</f>
        <v>5.7104270663660001E-2</v>
      </c>
      <c r="L99" s="4">
        <f>'1'!L99</f>
        <v>6.2428287509086466E-2</v>
      </c>
      <c r="M99" s="4">
        <f>'1'!M99</f>
        <v>3.4818067120508701E-2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7.8035359386358083E-2</v>
      </c>
      <c r="S99" s="4">
        <f>'1'!S99</f>
        <v>4.682121563181485E-2</v>
      </c>
      <c r="T99" s="4">
        <f>'1'!T99</f>
        <v>4.3522583900635875E-2</v>
      </c>
      <c r="U99" s="4">
        <f>'1'!U99</f>
        <v>2.6113550340381528E-2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4.2381493218701202E-2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5.2976866523376506E-2</v>
      </c>
      <c r="I100" s="4">
        <f>'1'!I100</f>
        <v>3.1786119914025898E-2</v>
      </c>
      <c r="J100" s="4">
        <f>'1'!J100</f>
        <v>0.10881951083291609</v>
      </c>
      <c r="K100" s="4">
        <f>'1'!K100</f>
        <v>5.2252702497828103E-2</v>
      </c>
      <c r="L100" s="4">
        <f>'1'!L100</f>
        <v>7.5989400404223847E-2</v>
      </c>
      <c r="M100" s="4">
        <f>'1'!M100</f>
        <v>4.2381493218701202E-2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9.4986750505279813E-2</v>
      </c>
      <c r="S100" s="4">
        <f>'1'!S100</f>
        <v>5.6992050303167882E-2</v>
      </c>
      <c r="T100" s="4">
        <f>'1'!T100</f>
        <v>5.2976866523376506E-2</v>
      </c>
      <c r="U100" s="4">
        <f>'1'!U100</f>
        <v>3.1786119914025898E-2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6.9123635804817798E-2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8.6404544756022245E-2</v>
      </c>
      <c r="I101" s="4">
        <f>'1'!I101</f>
        <v>5.1842726853613352E-2</v>
      </c>
      <c r="J101" s="4">
        <f>'1'!J101</f>
        <v>9.7501751515082294E-2</v>
      </c>
      <c r="K101" s="4">
        <f>'1'!K101</f>
        <v>4.6818166852057599E-2</v>
      </c>
      <c r="L101" s="4">
        <f>'1'!L101</f>
        <v>0.12393767278237994</v>
      </c>
      <c r="M101" s="4">
        <f>'1'!M101</f>
        <v>6.9123635804817798E-2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0.15492209097797494</v>
      </c>
      <c r="S101" s="4">
        <f>'1'!S101</f>
        <v>9.2953254586784953E-2</v>
      </c>
      <c r="T101" s="4">
        <f>'1'!T101</f>
        <v>8.6404544756022245E-2</v>
      </c>
      <c r="U101" s="4">
        <f>'1'!U101</f>
        <v>5.1842726853613352E-2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6.9712477440915493E-2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8.714059680114436E-2</v>
      </c>
      <c r="I102" s="4">
        <f>'1'!I102</f>
        <v>5.228435808068662E-2</v>
      </c>
      <c r="J102" s="4">
        <f>'1'!J102</f>
        <v>9.5863463662447759E-2</v>
      </c>
      <c r="K102" s="4">
        <f>'1'!K102</f>
        <v>4.6031497557973401E-2</v>
      </c>
      <c r="L102" s="4">
        <f>'1'!L102</f>
        <v>0.12499345726428114</v>
      </c>
      <c r="M102" s="4">
        <f>'1'!M102</f>
        <v>6.9712477440915493E-2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0.15624182158035144</v>
      </c>
      <c r="S102" s="4">
        <f>'1'!S102</f>
        <v>9.3745092948210859E-2</v>
      </c>
      <c r="T102" s="4">
        <f>'1'!T102</f>
        <v>8.714059680114436E-2</v>
      </c>
      <c r="U102" s="4">
        <f>'1'!U102</f>
        <v>5.228435808068662E-2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5.4298602185219501E-2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6.7873252731524378E-2</v>
      </c>
      <c r="I103" s="4">
        <f>'1'!I103</f>
        <v>4.0723951638914624E-2</v>
      </c>
      <c r="J103" s="4">
        <f>'1'!J103</f>
        <v>9.3203937965288322E-2</v>
      </c>
      <c r="K103" s="4">
        <f>'1'!K103</f>
        <v>4.4754452623886401E-2</v>
      </c>
      <c r="L103" s="4">
        <f>'1'!L103</f>
        <v>9.7356603306785403E-2</v>
      </c>
      <c r="M103" s="4">
        <f>'1'!M103</f>
        <v>5.4298602185219501E-2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0.12169575413348176</v>
      </c>
      <c r="S103" s="4">
        <f>'1'!S103</f>
        <v>7.3017452480089048E-2</v>
      </c>
      <c r="T103" s="4">
        <f>'1'!T103</f>
        <v>6.7873252731524378E-2</v>
      </c>
      <c r="U103" s="4">
        <f>'1'!U103</f>
        <v>4.0723951638914624E-2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4.8703220796886403E-2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6.0879025996108005E-2</v>
      </c>
      <c r="I104" s="4">
        <f>'1'!I104</f>
        <v>3.65274155976648E-2</v>
      </c>
      <c r="J104" s="4">
        <f>'1'!J104</f>
        <v>8.6450946437230974E-2</v>
      </c>
      <c r="K104" s="4">
        <f>'1'!K104</f>
        <v>4.15118166794212E-2</v>
      </c>
      <c r="L104" s="4">
        <f>'1'!L104</f>
        <v>8.7324165928086173E-2</v>
      </c>
      <c r="M104" s="4">
        <f>'1'!M104</f>
        <v>4.8703220796886403E-2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0.10915520741010772</v>
      </c>
      <c r="S104" s="4">
        <f>'1'!S104</f>
        <v>6.5493124446064629E-2</v>
      </c>
      <c r="T104" s="4">
        <f>'1'!T104</f>
        <v>6.0879025996108005E-2</v>
      </c>
      <c r="U104" s="4">
        <f>'1'!U104</f>
        <v>3.65274155976648E-2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6.3736417401728099E-2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7.967052175216012E-2</v>
      </c>
      <c r="I105" s="4">
        <f>'1'!I105</f>
        <v>4.7802313051296078E-2</v>
      </c>
      <c r="J105" s="4">
        <f>'1'!J105</f>
        <v>8.4932863123334534E-2</v>
      </c>
      <c r="K105" s="4">
        <f>'1'!K105</f>
        <v>4.0782866924356197E-2</v>
      </c>
      <c r="L105" s="4">
        <f>'1'!L105</f>
        <v>0.11427846860604506</v>
      </c>
      <c r="M105" s="4">
        <f>'1'!M105</f>
        <v>6.3736417401728099E-2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0.14284808575755631</v>
      </c>
      <c r="S105" s="4">
        <f>'1'!S105</f>
        <v>8.5708851454533788E-2</v>
      </c>
      <c r="T105" s="4">
        <f>'1'!T105</f>
        <v>7.967052175216012E-2</v>
      </c>
      <c r="U105" s="4">
        <f>'1'!U105</f>
        <v>4.7802313051296078E-2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5.4256180987430097E-2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6.7820226234287628E-2</v>
      </c>
      <c r="I106" s="4">
        <f>'1'!I106</f>
        <v>4.0692135740572573E-2</v>
      </c>
      <c r="J106" s="4">
        <f>'1'!J106</f>
        <v>7.1658649466384325E-2</v>
      </c>
      <c r="K106" s="4">
        <f>'1'!K106</f>
        <v>3.4408885532598098E-2</v>
      </c>
      <c r="L106" s="4">
        <f>'1'!L106</f>
        <v>9.7280542716663879E-2</v>
      </c>
      <c r="M106" s="4">
        <f>'1'!M106</f>
        <v>5.4256180987430097E-2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0.12160067839582984</v>
      </c>
      <c r="S106" s="4">
        <f>'1'!S106</f>
        <v>7.2960407037497912E-2</v>
      </c>
      <c r="T106" s="4">
        <f>'1'!T106</f>
        <v>6.7820226234287628E-2</v>
      </c>
      <c r="U106" s="4">
        <f>'1'!U106</f>
        <v>4.0692135740572573E-2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3.4525059892245899E-2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4.3156324865307377E-2</v>
      </c>
      <c r="I107" s="4">
        <f>'1'!I107</f>
        <v>2.5893794919184424E-2</v>
      </c>
      <c r="J107" s="4">
        <f>'1'!J107</f>
        <v>7.202699502803063E-2</v>
      </c>
      <c r="K107" s="4">
        <f>'1'!K107</f>
        <v>3.4585756857434799E-2</v>
      </c>
      <c r="L107" s="4">
        <f>'1'!L107</f>
        <v>6.1902929814044966E-2</v>
      </c>
      <c r="M107" s="4">
        <f>'1'!M107</f>
        <v>3.4525059892245899E-2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7.7378662267556214E-2</v>
      </c>
      <c r="S107" s="4">
        <f>'1'!S107</f>
        <v>4.6427197360533724E-2</v>
      </c>
      <c r="T107" s="4">
        <f>'1'!T107</f>
        <v>4.3156324865307377E-2</v>
      </c>
      <c r="U107" s="4">
        <f>'1'!U107</f>
        <v>2.5893794919184424E-2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4.79404254022247E-2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5.9925531752780876E-2</v>
      </c>
      <c r="I108" s="4">
        <f>'1'!I108</f>
        <v>3.5955319051668523E-2</v>
      </c>
      <c r="J108" s="4">
        <f>'1'!J108</f>
        <v>7.1703123585265746E-2</v>
      </c>
      <c r="K108" s="4">
        <f>'1'!K108</f>
        <v>3.44302410127411E-2</v>
      </c>
      <c r="L108" s="4">
        <f>'1'!L108</f>
        <v>8.5956484889281509E-2</v>
      </c>
      <c r="M108" s="4">
        <f>'1'!M108</f>
        <v>4.79404254022247E-2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0.10744560611160189</v>
      </c>
      <c r="S108" s="4">
        <f>'1'!S108</f>
        <v>6.4467363666961125E-2</v>
      </c>
      <c r="T108" s="4">
        <f>'1'!T108</f>
        <v>5.9925531752780876E-2</v>
      </c>
      <c r="U108" s="4">
        <f>'1'!U108</f>
        <v>3.5955319051668523E-2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3.7533157441888197E-2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4.6916446802360248E-2</v>
      </c>
      <c r="I109" s="4">
        <f>'1'!I109</f>
        <v>2.8149868081416146E-2</v>
      </c>
      <c r="J109" s="4">
        <f>'1'!J109</f>
        <v>7.4174624246340207E-2</v>
      </c>
      <c r="K109" s="4">
        <f>'1'!K109</f>
        <v>3.5617000517335802E-2</v>
      </c>
      <c r="L109" s="4">
        <f>'1'!L109</f>
        <v>6.7296404932422074E-2</v>
      </c>
      <c r="M109" s="4">
        <f>'1'!M109</f>
        <v>3.7533157441888197E-2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8.4120506165527589E-2</v>
      </c>
      <c r="S109" s="4">
        <f>'1'!S109</f>
        <v>5.0472303699316559E-2</v>
      </c>
      <c r="T109" s="4">
        <f>'1'!T109</f>
        <v>4.6916446802360248E-2</v>
      </c>
      <c r="U109" s="4">
        <f>'1'!U109</f>
        <v>2.8149868081416146E-2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3.69055080361343E-2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4.6131885045167874E-2</v>
      </c>
      <c r="I110" s="4">
        <f>'1'!I110</f>
        <v>2.7679131027100727E-2</v>
      </c>
      <c r="J110" s="4">
        <f>'1'!J110</f>
        <v>7.7704204243845318E-2</v>
      </c>
      <c r="K110" s="4">
        <f>'1'!K110</f>
        <v>3.73118261248052E-2</v>
      </c>
      <c r="L110" s="4">
        <f>'1'!L110</f>
        <v>6.6171038684442393E-2</v>
      </c>
      <c r="M110" s="4">
        <f>'1'!M110</f>
        <v>3.69055080361343E-2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8.2713798355552995E-2</v>
      </c>
      <c r="S110" s="4">
        <f>'1'!S110</f>
        <v>4.9628279013331791E-2</v>
      </c>
      <c r="T110" s="4">
        <f>'1'!T110</f>
        <v>4.6131885045167874E-2</v>
      </c>
      <c r="U110" s="4">
        <f>'1'!U110</f>
        <v>2.7679131027100727E-2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3.6864723189656397E-2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4.6080903987070494E-2</v>
      </c>
      <c r="I111" s="4">
        <f>'1'!I111</f>
        <v>2.7648542392242299E-2</v>
      </c>
      <c r="J111" s="4">
        <f>'1'!J111</f>
        <v>9.1575827942874055E-2</v>
      </c>
      <c r="K111" s="4">
        <f>'1'!K111</f>
        <v>4.3972670496915001E-2</v>
      </c>
      <c r="L111" s="4">
        <f>'1'!L111</f>
        <v>6.609791204840243E-2</v>
      </c>
      <c r="M111" s="4">
        <f>'1'!M111</f>
        <v>3.6864723189656397E-2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8.2622390060503037E-2</v>
      </c>
      <c r="S111" s="4">
        <f>'1'!S111</f>
        <v>4.9573434036301822E-2</v>
      </c>
      <c r="T111" s="4">
        <f>'1'!T111</f>
        <v>4.6080903987070494E-2</v>
      </c>
      <c r="U111" s="4">
        <f>'1'!U111</f>
        <v>2.7648542392242299E-2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3.77254832652415E-2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4.7156854081551874E-2</v>
      </c>
      <c r="I112" s="4">
        <f>'1'!I112</f>
        <v>2.8294112448931125E-2</v>
      </c>
      <c r="J112" s="4">
        <f>'1'!J112</f>
        <v>9.2926130353277472E-2</v>
      </c>
      <c r="K112" s="4">
        <f>'1'!K112</f>
        <v>4.4621055603527401E-2</v>
      </c>
      <c r="L112" s="4">
        <f>'1'!L112</f>
        <v>6.7641242334055135E-2</v>
      </c>
      <c r="M112" s="4">
        <f>'1'!M112</f>
        <v>3.77254832652415E-2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8.4551552917568912E-2</v>
      </c>
      <c r="S112" s="4">
        <f>'1'!S112</f>
        <v>5.0730931750541351E-2</v>
      </c>
      <c r="T112" s="4">
        <f>'1'!T112</f>
        <v>4.7156854081551874E-2</v>
      </c>
      <c r="U112" s="4">
        <f>'1'!U112</f>
        <v>2.8294112448931125E-2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6.2733895593225897E-2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7.8417369491532371E-2</v>
      </c>
      <c r="I113" s="4">
        <f>'1'!I113</f>
        <v>4.7050421694919423E-2</v>
      </c>
      <c r="J113" s="4">
        <f>'1'!J113</f>
        <v>8.719450302634639E-2</v>
      </c>
      <c r="K113" s="4">
        <f>'1'!K113</f>
        <v>4.1868855972687302E-2</v>
      </c>
      <c r="L113" s="4">
        <f>'1'!L113</f>
        <v>0.11248096159686245</v>
      </c>
      <c r="M113" s="4">
        <f>'1'!M113</f>
        <v>6.2733895593225897E-2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0.14060120199607806</v>
      </c>
      <c r="S113" s="4">
        <f>'1'!S113</f>
        <v>8.4360721197646843E-2</v>
      </c>
      <c r="T113" s="4">
        <f>'1'!T113</f>
        <v>7.8417369491532371E-2</v>
      </c>
      <c r="U113" s="4">
        <f>'1'!U113</f>
        <v>4.7050421694919423E-2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6.8637616160340198E-2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8.5797020200425247E-2</v>
      </c>
      <c r="I114" s="4">
        <f>'1'!I114</f>
        <v>5.1478212120255148E-2</v>
      </c>
      <c r="J114" s="4">
        <f>'1'!J114</f>
        <v>7.738571800837471E-2</v>
      </c>
      <c r="K114" s="4">
        <f>'1'!K114</f>
        <v>3.7158896136567601E-2</v>
      </c>
      <c r="L114" s="4">
        <f>'1'!L114</f>
        <v>0.12306624663469927</v>
      </c>
      <c r="M114" s="4">
        <f>'1'!M114</f>
        <v>6.8637616160340198E-2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0.15383280829337409</v>
      </c>
      <c r="S114" s="4">
        <f>'1'!S114</f>
        <v>9.2299684976024449E-2</v>
      </c>
      <c r="T114" s="4">
        <f>'1'!T114</f>
        <v>8.5797020200425247E-2</v>
      </c>
      <c r="U114" s="4">
        <f>'1'!U114</f>
        <v>5.1478212120255148E-2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4.3230028903739802E-2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5.4037536129674754E-2</v>
      </c>
      <c r="I115" s="4">
        <f>'1'!I115</f>
        <v>3.242252167780485E-2</v>
      </c>
      <c r="J115" s="4">
        <f>'1'!J115</f>
        <v>6.8618525559291071E-2</v>
      </c>
      <c r="K115" s="4">
        <f>'1'!K115</f>
        <v>3.2949085825192799E-2</v>
      </c>
      <c r="L115" s="4">
        <f>'1'!L115</f>
        <v>7.7510812535574097E-2</v>
      </c>
      <c r="M115" s="4">
        <f>'1'!M115</f>
        <v>4.3230028903739802E-2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9.6888515669467629E-2</v>
      </c>
      <c r="S115" s="4">
        <f>'1'!S115</f>
        <v>5.8133109401680573E-2</v>
      </c>
      <c r="T115" s="4">
        <f>'1'!T115</f>
        <v>5.4037536129674754E-2</v>
      </c>
      <c r="U115" s="4">
        <f>'1'!U115</f>
        <v>3.242252167780485E-2</v>
      </c>
      <c r="V115" s="73">
        <f t="shared" si="2"/>
        <v>248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4.69812250211619E-2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5.8726531276452373E-2</v>
      </c>
      <c r="I116" s="4">
        <f>'1'!I116</f>
        <v>3.5235918765871427E-2</v>
      </c>
      <c r="J116" s="4">
        <f>'1'!J116</f>
        <v>6.8260723347844346E-2</v>
      </c>
      <c r="K116" s="4">
        <f>'1'!K116</f>
        <v>3.27772771820121E-2</v>
      </c>
      <c r="L116" s="4">
        <f>'1'!L116</f>
        <v>8.4236652568878453E-2</v>
      </c>
      <c r="M116" s="4">
        <f>'1'!M116</f>
        <v>4.69812250211619E-2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0.10529581571109807</v>
      </c>
      <c r="S116" s="4">
        <f>'1'!S116</f>
        <v>6.3177489426658837E-2</v>
      </c>
      <c r="T116" s="4">
        <f>'1'!T116</f>
        <v>5.8726531276452373E-2</v>
      </c>
      <c r="U116" s="4">
        <f>'1'!U116</f>
        <v>3.5235918765871427E-2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5.8660818259372999E-2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7.3326022824216242E-2</v>
      </c>
      <c r="I117" s="4">
        <f>'1'!I117</f>
        <v>4.3995613694529749E-2</v>
      </c>
      <c r="J117" s="4">
        <f>'1'!J117</f>
        <v>7.0099804566983573E-2</v>
      </c>
      <c r="K117" s="4">
        <f>'1'!K117</f>
        <v>3.36603629731307E-2</v>
      </c>
      <c r="L117" s="4">
        <f>'1'!L117</f>
        <v>0.10517799322804287</v>
      </c>
      <c r="M117" s="4">
        <f>'1'!M117</f>
        <v>5.8660818259372999E-2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0.13147249153505358</v>
      </c>
      <c r="S117" s="4">
        <f>'1'!S117</f>
        <v>7.8883494921032152E-2</v>
      </c>
      <c r="T117" s="4">
        <f>'1'!T117</f>
        <v>7.3326022824216242E-2</v>
      </c>
      <c r="U117" s="4">
        <f>'1'!U117</f>
        <v>4.3995613694529749E-2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6.04775052718E-2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7.5596881589750003E-2</v>
      </c>
      <c r="I118" s="4">
        <f>'1'!I118</f>
        <v>4.5358128953849997E-2</v>
      </c>
      <c r="J118" s="4">
        <f>'1'!J118</f>
        <v>6.7326448077531645E-2</v>
      </c>
      <c r="K118" s="4">
        <f>'1'!K118</f>
        <v>3.2328659030937297E-2</v>
      </c>
      <c r="L118" s="4">
        <f>'1'!L118</f>
        <v>0.10843528659626128</v>
      </c>
      <c r="M118" s="4">
        <f>'1'!M118</f>
        <v>6.04775052718E-2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0.13554410824532659</v>
      </c>
      <c r="S118" s="4">
        <f>'1'!S118</f>
        <v>8.1326464947195962E-2</v>
      </c>
      <c r="T118" s="4">
        <f>'1'!T118</f>
        <v>7.5596881589750003E-2</v>
      </c>
      <c r="U118" s="4">
        <f>'1'!U118</f>
        <v>4.5358128953849997E-2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8.4795879294310206E-2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0.10599484911788776</v>
      </c>
      <c r="I119" s="4">
        <f>'1'!I119</f>
        <v>6.3596909470732654E-2</v>
      </c>
      <c r="J119" s="4">
        <f>'1'!J119</f>
        <v>6.0374834283283704E-2</v>
      </c>
      <c r="K119" s="4">
        <f>'1'!K119</f>
        <v>2.8990649103394401E-2</v>
      </c>
      <c r="L119" s="4">
        <f>'1'!L119</f>
        <v>0.15203777722207021</v>
      </c>
      <c r="M119" s="4">
        <f>'1'!M119</f>
        <v>8.4795879294310206E-2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0.19004722152758777</v>
      </c>
      <c r="S119" s="4">
        <f>'1'!S119</f>
        <v>0.11402833291655265</v>
      </c>
      <c r="T119" s="4">
        <f>'1'!T119</f>
        <v>0.10599484911788776</v>
      </c>
      <c r="U119" s="4">
        <f>'1'!U119</f>
        <v>6.3596909470732654E-2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0.10190758577119501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0.12738448221399376</v>
      </c>
      <c r="I120" s="4">
        <f>'1'!I120</f>
        <v>7.6430689328396251E-2</v>
      </c>
      <c r="J120" s="4">
        <f>'1'!J120</f>
        <v>6.6388872271195429E-2</v>
      </c>
      <c r="K120" s="4">
        <f>'1'!K120</f>
        <v>3.1878456036063797E-2</v>
      </c>
      <c r="L120" s="4">
        <f>'1'!L120</f>
        <v>0.18271881784424859</v>
      </c>
      <c r="M120" s="4">
        <f>'1'!M120</f>
        <v>0.10190758577119501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0.22839852230531074</v>
      </c>
      <c r="S120" s="4">
        <f>'1'!S120</f>
        <v>0.13703911338318644</v>
      </c>
      <c r="T120" s="4">
        <f>'1'!T120</f>
        <v>0.12738448221399376</v>
      </c>
      <c r="U120" s="4">
        <f>'1'!U120</f>
        <v>7.6430689328396251E-2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0.10101783841966901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0.12627229802458625</v>
      </c>
      <c r="I121" s="4">
        <f>'1'!I121</f>
        <v>7.5763378814751758E-2</v>
      </c>
      <c r="J121" s="4">
        <f>'1'!J121</f>
        <v>8.2507627452062055E-2</v>
      </c>
      <c r="K121" s="4">
        <f>'1'!K121</f>
        <v>3.9618322836185299E-2</v>
      </c>
      <c r="L121" s="4">
        <f>'1'!L121</f>
        <v>0.18112351379479447</v>
      </c>
      <c r="M121" s="4">
        <f>'1'!M121</f>
        <v>0.10101783841966901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0.22640439224349307</v>
      </c>
      <c r="S121" s="4">
        <f>'1'!S121</f>
        <v>0.13584263534609586</v>
      </c>
      <c r="T121" s="4">
        <f>'1'!T121</f>
        <v>0.12627229802458625</v>
      </c>
      <c r="U121" s="4">
        <f>'1'!U121</f>
        <v>7.5763378814751758E-2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8.8137503541082296E-2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0.11017187942635287</v>
      </c>
      <c r="I122" s="4">
        <f>'1'!I122</f>
        <v>6.6103127655811722E-2</v>
      </c>
      <c r="J122" s="4">
        <f>'1'!J122</f>
        <v>8.3663425763512766E-2</v>
      </c>
      <c r="K122" s="4">
        <f>'1'!K122</f>
        <v>4.0173311411795198E-2</v>
      </c>
      <c r="L122" s="4">
        <f>'1'!L122</f>
        <v>0.15802926085333546</v>
      </c>
      <c r="M122" s="4">
        <f>'1'!M122</f>
        <v>8.8137503541082296E-2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0.19753657606666933</v>
      </c>
      <c r="S122" s="4">
        <f>'1'!S122</f>
        <v>0.1185219456400016</v>
      </c>
      <c r="T122" s="4">
        <f>'1'!T122</f>
        <v>0.11017187942635287</v>
      </c>
      <c r="U122" s="4">
        <f>'1'!U122</f>
        <v>6.6103127655811722E-2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9.1188305089308003E-2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0.113985381361635</v>
      </c>
      <c r="I123" s="4">
        <f>'1'!I123</f>
        <v>6.8391228816981009E-2</v>
      </c>
      <c r="J123" s="4">
        <f>'1'!J123</f>
        <v>8.5200248840905268E-2</v>
      </c>
      <c r="K123" s="4">
        <f>'1'!K123</f>
        <v>4.0911259583406502E-2</v>
      </c>
      <c r="L123" s="4">
        <f>'1'!L123</f>
        <v>0.16349930361954107</v>
      </c>
      <c r="M123" s="4">
        <f>'1'!M123</f>
        <v>9.1188305089308003E-2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0.20437412952442635</v>
      </c>
      <c r="S123" s="4">
        <f>'1'!S123</f>
        <v>0.1226244777146558</v>
      </c>
      <c r="T123" s="4">
        <f>'1'!T123</f>
        <v>0.113985381361635</v>
      </c>
      <c r="U123" s="4">
        <f>'1'!U123</f>
        <v>6.8391228816981009E-2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7.4938325999636499E-2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9.3672907499545627E-2</v>
      </c>
      <c r="I124" s="4">
        <f>'1'!I124</f>
        <v>5.6203744499727371E-2</v>
      </c>
      <c r="J124" s="4">
        <f>'1'!J124</f>
        <v>6.6979795162716224E-2</v>
      </c>
      <c r="K124" s="4">
        <f>'1'!K124</f>
        <v>3.2162204031376901E-2</v>
      </c>
      <c r="L124" s="4">
        <f>'1'!L124</f>
        <v>0.13436332765868383</v>
      </c>
      <c r="M124" s="4">
        <f>'1'!M124</f>
        <v>7.4938325999636499E-2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0.1679541595733548</v>
      </c>
      <c r="S124" s="4">
        <f>'1'!S124</f>
        <v>0.10077249574401287</v>
      </c>
      <c r="T124" s="4">
        <f>'1'!T124</f>
        <v>9.3672907499545627E-2</v>
      </c>
      <c r="U124" s="4">
        <f>'1'!U124</f>
        <v>5.6203744499727371E-2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6.9250046157770195E-2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8.6562557697212744E-2</v>
      </c>
      <c r="I125" s="4">
        <f>'1'!I125</f>
        <v>5.1937534618327647E-2</v>
      </c>
      <c r="J125" s="4">
        <f>'1'!J125</f>
        <v>6.3351133280698774E-2</v>
      </c>
      <c r="K125" s="4">
        <f>'1'!K125</f>
        <v>3.0419801512426101E-2</v>
      </c>
      <c r="L125" s="4">
        <f>'1'!L125</f>
        <v>0.12416432470509936</v>
      </c>
      <c r="M125" s="4">
        <f>'1'!M125</f>
        <v>6.9250046157770195E-2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0.15520540588137421</v>
      </c>
      <c r="S125" s="4">
        <f>'1'!S125</f>
        <v>9.312324352882452E-2</v>
      </c>
      <c r="T125" s="4">
        <f>'1'!T125</f>
        <v>8.6562557697212744E-2</v>
      </c>
      <c r="U125" s="4">
        <f>'1'!U125</f>
        <v>5.1937534618327647E-2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3.6067103590579498E-2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4.5083879488224371E-2</v>
      </c>
      <c r="I126" s="4">
        <f>'1'!I126</f>
        <v>2.7050327692934625E-2</v>
      </c>
      <c r="J126" s="4">
        <f>'1'!J126</f>
        <v>6.6055238089137075E-2</v>
      </c>
      <c r="K126" s="4">
        <f>'1'!K126</f>
        <v>3.1718252341664102E-2</v>
      </c>
      <c r="L126" s="4">
        <f>'1'!L126</f>
        <v>6.4667791718008641E-2</v>
      </c>
      <c r="M126" s="4">
        <f>'1'!M126</f>
        <v>3.6067103590579498E-2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8.0834739647510798E-2</v>
      </c>
      <c r="S126" s="4">
        <f>'1'!S126</f>
        <v>4.8500843788506484E-2</v>
      </c>
      <c r="T126" s="4">
        <f>'1'!T126</f>
        <v>4.5083879488224371E-2</v>
      </c>
      <c r="U126" s="4">
        <f>'1'!U126</f>
        <v>2.7050327692934625E-2</v>
      </c>
      <c r="V126" s="73">
        <f t="shared" si="2"/>
        <v>248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3.3984189464173899E-2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4.2480236830217372E-2</v>
      </c>
      <c r="I127" s="4">
        <f>'1'!I127</f>
        <v>2.5488142098130426E-2</v>
      </c>
      <c r="J127" s="4">
        <f>'1'!J127</f>
        <v>5.8525550673125606E-2</v>
      </c>
      <c r="K127" s="4">
        <f>'1'!K127</f>
        <v>2.8102664351615202E-2</v>
      </c>
      <c r="L127" s="4">
        <f>'1'!L127</f>
        <v>6.093315700982882E-2</v>
      </c>
      <c r="M127" s="4">
        <f>'1'!M127</f>
        <v>3.3984189464173899E-2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7.6166446262286025E-2</v>
      </c>
      <c r="S127" s="4">
        <f>'1'!S127</f>
        <v>4.5699867757371615E-2</v>
      </c>
      <c r="T127" s="4">
        <f>'1'!T127</f>
        <v>4.2480236830217372E-2</v>
      </c>
      <c r="U127" s="4">
        <f>'1'!U127</f>
        <v>2.5488142098130426E-2</v>
      </c>
      <c r="V127" s="73">
        <f t="shared" si="2"/>
        <v>248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1.65088452083249E-2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2.0636056510406127E-2</v>
      </c>
      <c r="I128" s="4">
        <f>'1'!I128</f>
        <v>1.2381633906243675E-2</v>
      </c>
      <c r="J128" s="4">
        <f>'1'!J128</f>
        <v>6.7098796171244743E-2</v>
      </c>
      <c r="K128" s="4">
        <f>'1'!K128</f>
        <v>3.2219345662027402E-2</v>
      </c>
      <c r="L128" s="4">
        <f>'1'!L128</f>
        <v>2.9600119143352772E-2</v>
      </c>
      <c r="M128" s="4">
        <f>'1'!M128</f>
        <v>1.65088452083249E-2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3.7000148929190964E-2</v>
      </c>
      <c r="S128" s="4">
        <f>'1'!S128</f>
        <v>2.220008935751458E-2</v>
      </c>
      <c r="T128" s="4">
        <f>'1'!T128</f>
        <v>2.0636056510406127E-2</v>
      </c>
      <c r="U128" s="4">
        <f>'1'!U128</f>
        <v>1.2381633906243675E-2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2.64236922545165E-2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3.3029615318145626E-2</v>
      </c>
      <c r="I129" s="4">
        <f>'1'!I129</f>
        <v>1.9817769190887374E-2</v>
      </c>
      <c r="J129" s="4">
        <f>'1'!J129</f>
        <v>4.2734249267880983E-2</v>
      </c>
      <c r="K129" s="4">
        <f>'1'!K129</f>
        <v>2.05200335525417E-2</v>
      </c>
      <c r="L129" s="4">
        <f>'1'!L129</f>
        <v>4.737729556919977E-2</v>
      </c>
      <c r="M129" s="4">
        <f>'1'!M129</f>
        <v>2.64236922545165E-2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5.9221619461499717E-2</v>
      </c>
      <c r="S129" s="4">
        <f>'1'!S129</f>
        <v>3.5532971676899824E-2</v>
      </c>
      <c r="T129" s="4">
        <f>'1'!T129</f>
        <v>3.3029615318145626E-2</v>
      </c>
      <c r="U129" s="4">
        <f>'1'!U129</f>
        <v>1.9817769190887374E-2</v>
      </c>
      <c r="V129" s="73">
        <f t="shared" si="2"/>
        <v>248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3.3082994194645998E-2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4.1353742743307498E-2</v>
      </c>
      <c r="I130" s="4">
        <f>'1'!I130</f>
        <v>2.4812245645984499E-2</v>
      </c>
      <c r="J130" s="4">
        <f>'1'!J130</f>
        <v>5.0804586044281293E-2</v>
      </c>
      <c r="K130" s="4">
        <f>'1'!K130</f>
        <v>2.4395229309321101E-2</v>
      </c>
      <c r="L130" s="4">
        <f>'1'!L130</f>
        <v>5.931732701004179E-2</v>
      </c>
      <c r="M130" s="4">
        <f>'1'!M130</f>
        <v>3.3082994194645998E-2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7.4146658762552234E-2</v>
      </c>
      <c r="S130" s="4">
        <f>'1'!S130</f>
        <v>4.4487995257531346E-2</v>
      </c>
      <c r="T130" s="4">
        <f>'1'!T130</f>
        <v>4.1353742743307498E-2</v>
      </c>
      <c r="U130" s="4">
        <f>'1'!U130</f>
        <v>2.4812245645984499E-2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1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4.32831912942825E-2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5.4103989117853121E-2</v>
      </c>
      <c r="I131" s="4">
        <f>'1'!I131</f>
        <v>3.2462393470711878E-2</v>
      </c>
      <c r="J131" s="4">
        <f>'1'!J131</f>
        <v>6.4317732173445039E-2</v>
      </c>
      <c r="K131" s="4">
        <f>'1'!K131</f>
        <v>3.08839407461978E-2</v>
      </c>
      <c r="L131" s="4">
        <f>'1'!L131</f>
        <v>7.7606131927945396E-2</v>
      </c>
      <c r="M131" s="4">
        <f>'1'!M131</f>
        <v>4.32831912942825E-2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9.7007664909931748E-2</v>
      </c>
      <c r="S131" s="4">
        <f>'1'!S131</f>
        <v>5.8204598945959043E-2</v>
      </c>
      <c r="T131" s="4">
        <f>'1'!T131</f>
        <v>5.4103989117853121E-2</v>
      </c>
      <c r="U131" s="4">
        <f>'1'!U131</f>
        <v>3.2462393470711878E-2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1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4.1072012865807001E-2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5.1340016082258751E-2</v>
      </c>
      <c r="I132" s="4">
        <f>'1'!I132</f>
        <v>3.080400964935525E-2</v>
      </c>
      <c r="J132" s="4">
        <f>'1'!J132</f>
        <v>6.4009119729852015E-2</v>
      </c>
      <c r="K132" s="4">
        <f>'1'!K132</f>
        <v>3.0735751932640699E-2</v>
      </c>
      <c r="L132" s="4">
        <f>'1'!L132</f>
        <v>7.3641521193265946E-2</v>
      </c>
      <c r="M132" s="4">
        <f>'1'!M132</f>
        <v>4.1072012865807001E-2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9.2051901491582433E-2</v>
      </c>
      <c r="S132" s="4">
        <f>'1'!S132</f>
        <v>5.523114089494946E-2</v>
      </c>
      <c r="T132" s="4">
        <f>'1'!T132</f>
        <v>5.1340016082258751E-2</v>
      </c>
      <c r="U132" s="4">
        <f>'1'!U132</f>
        <v>3.080400964935525E-2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6.6241460607461097E-2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8.2801825759326375E-2</v>
      </c>
      <c r="I133" s="4">
        <f>'1'!I133</f>
        <v>4.968109545559582E-2</v>
      </c>
      <c r="J133" s="4">
        <f>'1'!J133</f>
        <v>5.9432059150951899E-2</v>
      </c>
      <c r="K133" s="4">
        <f>'1'!K133</f>
        <v>2.8537949508119401E-2</v>
      </c>
      <c r="L133" s="4">
        <f>'1'!L133</f>
        <v>0.11876997460863038</v>
      </c>
      <c r="M133" s="4">
        <f>'1'!M133</f>
        <v>6.6241460607461097E-2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0.14846246826078799</v>
      </c>
      <c r="S133" s="4">
        <f>'1'!S133</f>
        <v>8.907748095647279E-2</v>
      </c>
      <c r="T133" s="4">
        <f>'1'!T133</f>
        <v>8.2801825759326375E-2</v>
      </c>
      <c r="U133" s="4">
        <f>'1'!U133</f>
        <v>4.968109545559582E-2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9.6514152317238505E-2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0.12064269039654812</v>
      </c>
      <c r="I134" s="4">
        <f>'1'!I134</f>
        <v>7.2385614237928886E-2</v>
      </c>
      <c r="J134" s="4">
        <f>'1'!J134</f>
        <v>9.1866935448123452E-2</v>
      </c>
      <c r="K134" s="4">
        <f>'1'!K134</f>
        <v>4.4112453829428203E-2</v>
      </c>
      <c r="L134" s="4">
        <f>'1'!L134</f>
        <v>0.1730484701721805</v>
      </c>
      <c r="M134" s="4">
        <f>'1'!M134</f>
        <v>9.6514152317238505E-2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0.21631058771522563</v>
      </c>
      <c r="S134" s="4">
        <f>'1'!S134</f>
        <v>0.12978635262913538</v>
      </c>
      <c r="T134" s="4">
        <f>'1'!T134</f>
        <v>0.12064269039654812</v>
      </c>
      <c r="U134" s="4">
        <f>'1'!U134</f>
        <v>7.2385614237928886E-2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0.10152752013555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0.1269094001694375</v>
      </c>
      <c r="I135" s="4">
        <f>'1'!I135</f>
        <v>7.6145640101662498E-2</v>
      </c>
      <c r="J135" s="4">
        <f>'1'!J135</f>
        <v>9.3206886146178183E-2</v>
      </c>
      <c r="K135" s="4">
        <f>'1'!K135</f>
        <v>4.4755868274607202E-2</v>
      </c>
      <c r="L135" s="4">
        <f>'1'!L135</f>
        <v>0.1820373656920585</v>
      </c>
      <c r="M135" s="4">
        <f>'1'!M135</f>
        <v>0.10152752013555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0.22754670711507313</v>
      </c>
      <c r="S135" s="4">
        <f>'1'!S135</f>
        <v>0.13652802426904387</v>
      </c>
      <c r="T135" s="4">
        <f>'1'!T135</f>
        <v>0.1269094001694375</v>
      </c>
      <c r="U135" s="4">
        <f>'1'!U135</f>
        <v>7.6145640101662498E-2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5.4820202541399597E-2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6.8525253176749498E-2</v>
      </c>
      <c r="I136" s="4">
        <f>'1'!I136</f>
        <v>4.1115151906049696E-2</v>
      </c>
      <c r="J136" s="4">
        <f>'1'!J136</f>
        <v>5.3704457706910361E-2</v>
      </c>
      <c r="K136" s="4">
        <f>'1'!K136</f>
        <v>2.5787683016468301E-2</v>
      </c>
      <c r="L136" s="4">
        <f>'1'!L136</f>
        <v>9.8291825152609022E-2</v>
      </c>
      <c r="M136" s="4">
        <f>'1'!M136</f>
        <v>5.4820202541399597E-2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0.12286478144076128</v>
      </c>
      <c r="S136" s="4">
        <f>'1'!S136</f>
        <v>7.3718868864456763E-2</v>
      </c>
      <c r="T136" s="4">
        <f>'1'!T136</f>
        <v>6.8525253176749498E-2</v>
      </c>
      <c r="U136" s="4">
        <f>'1'!U136</f>
        <v>4.1115151906049696E-2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3.4840256538179099E-2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4.3550320672723873E-2</v>
      </c>
      <c r="I137" s="4">
        <f>'1'!I137</f>
        <v>2.6130192403634324E-2</v>
      </c>
      <c r="J137" s="4">
        <f>'1'!J137</f>
        <v>5.2847572707332521E-2</v>
      </c>
      <c r="K137" s="4">
        <f>'1'!K137</f>
        <v>2.5376225947647799E-2</v>
      </c>
      <c r="L137" s="4">
        <f>'1'!L137</f>
        <v>6.2468072811963628E-2</v>
      </c>
      <c r="M137" s="4">
        <f>'1'!M137</f>
        <v>3.4840256538179099E-2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7.8085091014954533E-2</v>
      </c>
      <c r="S137" s="4">
        <f>'1'!S137</f>
        <v>4.6851054608972723E-2</v>
      </c>
      <c r="T137" s="4">
        <f>'1'!T137</f>
        <v>4.3550320672723873E-2</v>
      </c>
      <c r="U137" s="4">
        <f>'1'!U137</f>
        <v>2.6130192403634324E-2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1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5.5683639891107597E-2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6.9604549863884493E-2</v>
      </c>
      <c r="I138" s="4">
        <f>'1'!I138</f>
        <v>4.1762729918330702E-2</v>
      </c>
      <c r="J138" s="4">
        <f>'1'!J138</f>
        <v>9.0863657761218936E-2</v>
      </c>
      <c r="K138" s="4">
        <f>'1'!K138</f>
        <v>4.3630702256614903E-2</v>
      </c>
      <c r="L138" s="4">
        <f>'1'!L138</f>
        <v>9.9839955751791665E-2</v>
      </c>
      <c r="M138" s="4">
        <f>'1'!M138</f>
        <v>5.5683639891107597E-2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0.12479994468973958</v>
      </c>
      <c r="S138" s="4">
        <f>'1'!S138</f>
        <v>7.4879966813843749E-2</v>
      </c>
      <c r="T138" s="4">
        <f>'1'!T138</f>
        <v>6.9604549863884493E-2</v>
      </c>
      <c r="U138" s="4">
        <f>'1'!U138</f>
        <v>4.1762729918330702E-2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5.96170831747731E-2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7.4521353968466375E-2</v>
      </c>
      <c r="I139" s="4">
        <f>'1'!I139</f>
        <v>4.4712812381079825E-2</v>
      </c>
      <c r="J139" s="4">
        <f>'1'!J139</f>
        <v>9.4071590004334835E-2</v>
      </c>
      <c r="K139" s="4">
        <f>'1'!K139</f>
        <v>4.51710797849618E-2</v>
      </c>
      <c r="L139" s="4">
        <f>'1'!L139</f>
        <v>0.10689256230124355</v>
      </c>
      <c r="M139" s="4">
        <f>'1'!M139</f>
        <v>5.96170831747731E-2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0.13361570287655444</v>
      </c>
      <c r="S139" s="4">
        <f>'1'!S139</f>
        <v>8.0169421725932666E-2</v>
      </c>
      <c r="T139" s="4">
        <f>'1'!T139</f>
        <v>7.4521353968466375E-2</v>
      </c>
      <c r="U139" s="4">
        <f>'1'!U139</f>
        <v>4.4712812381079825E-2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8.4522710017573097E-2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0.10565338752196637</v>
      </c>
      <c r="I140" s="4">
        <f>'1'!I140</f>
        <v>6.3392032513179819E-2</v>
      </c>
      <c r="J140" s="4">
        <f>'1'!J140</f>
        <v>9.6802104837114711E-2</v>
      </c>
      <c r="K140" s="4">
        <f>'1'!K140</f>
        <v>4.64822121189623E-2</v>
      </c>
      <c r="L140" s="4">
        <f>'1'!L140</f>
        <v>0.15154798868533811</v>
      </c>
      <c r="M140" s="4">
        <f>'1'!M140</f>
        <v>8.4522710017573097E-2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0.18943498585667265</v>
      </c>
      <c r="S140" s="4">
        <f>'1'!S140</f>
        <v>0.11366099151400358</v>
      </c>
      <c r="T140" s="4">
        <f>'1'!T140</f>
        <v>0.10565338752196637</v>
      </c>
      <c r="U140" s="4">
        <f>'1'!U140</f>
        <v>6.3392032513179819E-2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0.109910155046772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0.13738769380846499</v>
      </c>
      <c r="I141" s="4">
        <f>'1'!I141</f>
        <v>8.2432616285079002E-2</v>
      </c>
      <c r="J141" s="4">
        <f>'1'!J141</f>
        <v>8.6707644231187306E-2</v>
      </c>
      <c r="K141" s="4">
        <f>'1'!K141</f>
        <v>4.1635077235885602E-2</v>
      </c>
      <c r="L141" s="4">
        <f>'1'!L141</f>
        <v>0.19706730806393782</v>
      </c>
      <c r="M141" s="4">
        <f>'1'!M141</f>
        <v>0.109910155046772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0.24633413507992227</v>
      </c>
      <c r="S141" s="4">
        <f>'1'!S141</f>
        <v>0.14780048104795337</v>
      </c>
      <c r="T141" s="4">
        <f>'1'!T141</f>
        <v>0.13738769380846499</v>
      </c>
      <c r="U141" s="4">
        <f>'1'!U141</f>
        <v>8.2432616285079002E-2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9.0534773955299006E-2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0.11316846744412376</v>
      </c>
      <c r="I142" s="4">
        <f>'1'!I142</f>
        <v>6.7901080466474251E-2</v>
      </c>
      <c r="J142" s="4">
        <f>'1'!J142</f>
        <v>5.4537579878751914E-2</v>
      </c>
      <c r="K142" s="4">
        <f>'1'!K142</f>
        <v>2.6187729705305401E-2</v>
      </c>
      <c r="L142" s="4">
        <f>'1'!L142</f>
        <v>0.16232753180955392</v>
      </c>
      <c r="M142" s="4">
        <f>'1'!M142</f>
        <v>9.0534773955299006E-2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0.20290941476194241</v>
      </c>
      <c r="S142" s="4">
        <f>'1'!S142</f>
        <v>0.12174564885716543</v>
      </c>
      <c r="T142" s="4">
        <f>'1'!T142</f>
        <v>0.11316846744412376</v>
      </c>
      <c r="U142" s="4">
        <f>'1'!U142</f>
        <v>6.7901080466474251E-2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7.6110409523181197E-2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9.5138011903976499E-2</v>
      </c>
      <c r="I143" s="4">
        <f>'1'!I143</f>
        <v>5.7082807142385894E-2</v>
      </c>
      <c r="J143" s="4">
        <f>'1'!J143</f>
        <v>6.1866596443943662E-2</v>
      </c>
      <c r="K143" s="4">
        <f>'1'!K143</f>
        <v>2.97069600276198E-2</v>
      </c>
      <c r="L143" s="4">
        <f>'1'!L143</f>
        <v>0.13646485635466971</v>
      </c>
      <c r="M143" s="4">
        <f>'1'!M143</f>
        <v>7.6110409523181197E-2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0.17058107044333715</v>
      </c>
      <c r="S143" s="4">
        <f>'1'!S143</f>
        <v>0.10234864226600228</v>
      </c>
      <c r="T143" s="4">
        <f>'1'!T143</f>
        <v>9.5138011903976499E-2</v>
      </c>
      <c r="U143" s="4">
        <f>'1'!U143</f>
        <v>5.7082807142385894E-2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0.119594021676675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0.14949252709584376</v>
      </c>
      <c r="I144" s="4">
        <f>'1'!I144</f>
        <v>8.9695516257506255E-2</v>
      </c>
      <c r="J144" s="4">
        <f>'1'!J144</f>
        <v>6.366103623677094E-2</v>
      </c>
      <c r="K144" s="4">
        <f>'1'!K144</f>
        <v>3.05686100012981E-2</v>
      </c>
      <c r="L144" s="4">
        <f>'1'!L144</f>
        <v>0.21443033996570413</v>
      </c>
      <c r="M144" s="4">
        <f>'1'!M144</f>
        <v>0.119594021676675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0.26803792495713014</v>
      </c>
      <c r="S144" s="4">
        <f>'1'!S144</f>
        <v>0.16082275497427809</v>
      </c>
      <c r="T144" s="4">
        <f>'1'!T144</f>
        <v>0.14949252709584376</v>
      </c>
      <c r="U144" s="4">
        <f>'1'!U144</f>
        <v>8.9695516257506255E-2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0.112349033941195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0.14043629242649375</v>
      </c>
      <c r="I145" s="4">
        <f>'1'!I145</f>
        <v>8.4261775455896248E-2</v>
      </c>
      <c r="J145" s="4">
        <f>'1'!J145</f>
        <v>5.5903932566856752E-2</v>
      </c>
      <c r="K145" s="4">
        <f>'1'!K145</f>
        <v>2.68438217973593E-2</v>
      </c>
      <c r="L145" s="4">
        <f>'1'!L145</f>
        <v>0.20144018241948183</v>
      </c>
      <c r="M145" s="4">
        <f>'1'!M145</f>
        <v>0.112349033941195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0.25180022802435231</v>
      </c>
      <c r="S145" s="4">
        <f>'1'!S145</f>
        <v>0.15108013681461138</v>
      </c>
      <c r="T145" s="4">
        <f>'1'!T145</f>
        <v>0.14043629242649375</v>
      </c>
      <c r="U145" s="4">
        <f>'1'!U145</f>
        <v>8.4261775455896248E-2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6.4260976280525697E-2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8.0326220350657118E-2</v>
      </c>
      <c r="I146" s="4">
        <f>'1'!I146</f>
        <v>4.8195732210394276E-2</v>
      </c>
      <c r="J146" s="4">
        <f>'1'!J146</f>
        <v>5.7349040837497284E-2</v>
      </c>
      <c r="K146" s="4">
        <f>'1'!K146</f>
        <v>2.75377305639487E-2</v>
      </c>
      <c r="L146" s="4">
        <f>'1'!L146</f>
        <v>0.11521899503985539</v>
      </c>
      <c r="M146" s="4">
        <f>'1'!M146</f>
        <v>6.4260976280525697E-2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0.14402374379981925</v>
      </c>
      <c r="S146" s="4">
        <f>'1'!S146</f>
        <v>8.6414246279891541E-2</v>
      </c>
      <c r="T146" s="4">
        <f>'1'!T146</f>
        <v>8.0326220350657118E-2</v>
      </c>
      <c r="U146" s="4">
        <f>'1'!U146</f>
        <v>4.8195732210394276E-2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7.8367650481493495E-2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9.7959563101866876E-2</v>
      </c>
      <c r="I147" s="4">
        <f>'1'!I147</f>
        <v>5.8775737861120121E-2</v>
      </c>
      <c r="J147" s="4">
        <f>'1'!J147</f>
        <v>6.7126090674337668E-2</v>
      </c>
      <c r="K147" s="4">
        <f>'1'!K147</f>
        <v>3.2232451873763002E-2</v>
      </c>
      <c r="L147" s="4">
        <f>'1'!L147</f>
        <v>0.14051205653482568</v>
      </c>
      <c r="M147" s="4">
        <f>'1'!M147</f>
        <v>7.8367650481493495E-2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0.1756400706685321</v>
      </c>
      <c r="S147" s="4">
        <f>'1'!S147</f>
        <v>0.10538404240111926</v>
      </c>
      <c r="T147" s="4">
        <f>'1'!T147</f>
        <v>9.7959563101866876E-2</v>
      </c>
      <c r="U147" s="4">
        <f>'1'!U147</f>
        <v>5.8775737861120121E-2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7.4694413724178205E-2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9.3368017155222749E-2</v>
      </c>
      <c r="I148" s="4">
        <f>'1'!I148</f>
        <v>5.6020810293133654E-2</v>
      </c>
      <c r="J148" s="4">
        <f>'1'!J148</f>
        <v>8.908255694437972E-2</v>
      </c>
      <c r="K148" s="4">
        <f>'1'!K148</f>
        <v>4.2775457361755601E-2</v>
      </c>
      <c r="L148" s="4">
        <f>'1'!L148</f>
        <v>0.13392599649935774</v>
      </c>
      <c r="M148" s="4">
        <f>'1'!M148</f>
        <v>7.4694413724178205E-2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0.16740749562419718</v>
      </c>
      <c r="S148" s="4">
        <f>'1'!S148</f>
        <v>0.1004444973745183</v>
      </c>
      <c r="T148" s="4">
        <f>'1'!T148</f>
        <v>9.3368017155222749E-2</v>
      </c>
      <c r="U148" s="4">
        <f>'1'!U148</f>
        <v>5.6020810293133654E-2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9.9904793150984397E-2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0.12488099143873049</v>
      </c>
      <c r="I149" s="4">
        <f>'1'!I149</f>
        <v>7.4928594863238301E-2</v>
      </c>
      <c r="J149" s="4">
        <f>'1'!J149</f>
        <v>8.6989896643533959E-2</v>
      </c>
      <c r="K149" s="4">
        <f>'1'!K149</f>
        <v>4.1770608550249701E-2</v>
      </c>
      <c r="L149" s="4">
        <f>'1'!L149</f>
        <v>0.17912783983036745</v>
      </c>
      <c r="M149" s="4">
        <f>'1'!M149</f>
        <v>9.9904793150984397E-2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0.22390979978795933</v>
      </c>
      <c r="S149" s="4">
        <f>'1'!S149</f>
        <v>0.13434587987277558</v>
      </c>
      <c r="T149" s="4">
        <f>'1'!T149</f>
        <v>0.12488099143873049</v>
      </c>
      <c r="U149" s="4">
        <f>'1'!U149</f>
        <v>7.4928594863238301E-2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0.11276859203796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0.14096074004744999</v>
      </c>
      <c r="I150" s="4">
        <f>'1'!I150</f>
        <v>8.4576444028470005E-2</v>
      </c>
      <c r="J150" s="4">
        <f>'1'!J150</f>
        <v>7.635139335243589E-2</v>
      </c>
      <c r="K150" s="4">
        <f>'1'!K150</f>
        <v>3.6662236501551197E-2</v>
      </c>
      <c r="L150" s="4">
        <f>'1'!L150</f>
        <v>0.20219244397957808</v>
      </c>
      <c r="M150" s="4">
        <f>'1'!M150</f>
        <v>0.11276859203796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0.25274055497447262</v>
      </c>
      <c r="S150" s="4">
        <f>'1'!S150</f>
        <v>0.15164433298468355</v>
      </c>
      <c r="T150" s="4">
        <f>'1'!T150</f>
        <v>0.14096074004744999</v>
      </c>
      <c r="U150" s="4">
        <f>'1'!U150</f>
        <v>8.4576444028470005E-2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0.100829902362345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0.12603737795293124</v>
      </c>
      <c r="I151" s="4">
        <f>'1'!I151</f>
        <v>7.5622426771758747E-2</v>
      </c>
      <c r="J151" s="4">
        <f>'1'!J151</f>
        <v>7.431570427942652E-2</v>
      </c>
      <c r="K151" s="4">
        <f>'1'!K151</f>
        <v>3.56847440032311E-2</v>
      </c>
      <c r="L151" s="4">
        <f>'1'!L151</f>
        <v>0.18078654717975121</v>
      </c>
      <c r="M151" s="4">
        <f>'1'!M151</f>
        <v>0.100829902362345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0.225983183974689</v>
      </c>
      <c r="S151" s="4">
        <f>'1'!S151</f>
        <v>0.13558991038481341</v>
      </c>
      <c r="T151" s="4">
        <f>'1'!T151</f>
        <v>0.12603737795293124</v>
      </c>
      <c r="U151" s="4">
        <f>'1'!U151</f>
        <v>7.5622426771758747E-2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4.5820107721092899E-2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5.7275134651366126E-2</v>
      </c>
      <c r="I152" s="4">
        <f>'1'!I152</f>
        <v>3.4365080790819673E-2</v>
      </c>
      <c r="J152" s="4">
        <f>'1'!J152</f>
        <v>7.4336182889762528E-2</v>
      </c>
      <c r="K152" s="4">
        <f>'1'!K152</f>
        <v>3.5694577375254798E-2</v>
      </c>
      <c r="L152" s="4">
        <f>'1'!L152</f>
        <v>8.2154786151951903E-2</v>
      </c>
      <c r="M152" s="4">
        <f>'1'!M152</f>
        <v>4.5820107721092899E-2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0.10269348268993989</v>
      </c>
      <c r="S152" s="4">
        <f>'1'!S152</f>
        <v>6.1616089613963927E-2</v>
      </c>
      <c r="T152" s="4">
        <f>'1'!T152</f>
        <v>5.7275134651366126E-2</v>
      </c>
      <c r="U152" s="4">
        <f>'1'!U152</f>
        <v>3.4365080790819673E-2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5.3318992468569602E-2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6.6648740585712005E-2</v>
      </c>
      <c r="I153" s="4">
        <f>'1'!I153</f>
        <v>3.99892443514272E-2</v>
      </c>
      <c r="J153" s="4">
        <f>'1'!J153</f>
        <v>6.1125187751870334E-2</v>
      </c>
      <c r="K153" s="4">
        <f>'1'!K153</f>
        <v>2.9350952106616601E-2</v>
      </c>
      <c r="L153" s="4">
        <f>'1'!L153</f>
        <v>9.5600177344768333E-2</v>
      </c>
      <c r="M153" s="4">
        <f>'1'!M153</f>
        <v>5.3318992468569602E-2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0.11950022168096042</v>
      </c>
      <c r="S153" s="4">
        <f>'1'!S153</f>
        <v>7.170013300857625E-2</v>
      </c>
      <c r="T153" s="4">
        <f>'1'!T153</f>
        <v>6.6648740585712005E-2</v>
      </c>
      <c r="U153" s="4">
        <f>'1'!U153</f>
        <v>3.99892443514272E-2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0.106812389610426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0.13351548701303251</v>
      </c>
      <c r="I154" s="4">
        <f>'1'!I154</f>
        <v>8.0109292207819496E-2</v>
      </c>
      <c r="J154" s="4">
        <f>'1'!J154</f>
        <v>4.2999214366920432E-2</v>
      </c>
      <c r="K154" s="4">
        <f>'1'!K154</f>
        <v>2.0647263884551501E-2</v>
      </c>
      <c r="L154" s="4">
        <f>'1'!L154</f>
        <v>0.19151305972997421</v>
      </c>
      <c r="M154" s="4">
        <f>'1'!M154</f>
        <v>0.106812389610426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0.23939132466246776</v>
      </c>
      <c r="S154" s="4">
        <f>'1'!S154</f>
        <v>0.14363479479748065</v>
      </c>
      <c r="T154" s="4">
        <f>'1'!T154</f>
        <v>0.13351548701303251</v>
      </c>
      <c r="U154" s="4">
        <f>'1'!U154</f>
        <v>8.0109292207819496E-2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0.12390181905462901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0.15487727381828625</v>
      </c>
      <c r="I155" s="4">
        <f>'1'!I155</f>
        <v>9.2926364290971758E-2</v>
      </c>
      <c r="J155" s="4">
        <f>'1'!J155</f>
        <v>6.8095263047401378E-2</v>
      </c>
      <c r="K155" s="4">
        <f>'1'!K155</f>
        <v>3.2697826835396203E-2</v>
      </c>
      <c r="L155" s="4">
        <f>'1'!L155</f>
        <v>0.22215415795683541</v>
      </c>
      <c r="M155" s="4">
        <f>'1'!M155</f>
        <v>0.12390181905462901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0.27769269744604425</v>
      </c>
      <c r="S155" s="4">
        <f>'1'!S155</f>
        <v>0.16661561846762657</v>
      </c>
      <c r="T155" s="4">
        <f>'1'!T155</f>
        <v>0.15487727381828625</v>
      </c>
      <c r="U155" s="4">
        <f>'1'!U155</f>
        <v>9.2926364290971758E-2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9.5135901254388797E-2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0.118919876567986</v>
      </c>
      <c r="I156" s="4">
        <f>'1'!I156</f>
        <v>7.1351925940791594E-2</v>
      </c>
      <c r="J156" s="4">
        <f>'1'!J156</f>
        <v>8.147837272999521E-2</v>
      </c>
      <c r="K156" s="4">
        <f>'1'!K156</f>
        <v>3.9124097670358002E-2</v>
      </c>
      <c r="L156" s="4">
        <f>'1'!L156</f>
        <v>0.1705772860793506</v>
      </c>
      <c r="M156" s="4">
        <f>'1'!M156</f>
        <v>9.5135901254388797E-2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0.21322160759918826</v>
      </c>
      <c r="S156" s="4">
        <f>'1'!S156</f>
        <v>0.12793296455951295</v>
      </c>
      <c r="T156" s="4">
        <f>'1'!T156</f>
        <v>0.118919876567986</v>
      </c>
      <c r="U156" s="4">
        <f>'1'!U156</f>
        <v>7.1351925940791594E-2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8.7770230546887901E-2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0.10971278818360988</v>
      </c>
      <c r="I157" s="4">
        <f>'1'!I157</f>
        <v>6.5827672910165919E-2</v>
      </c>
      <c r="J157" s="4">
        <f>'1'!J157</f>
        <v>7.7280187630758057E-2</v>
      </c>
      <c r="K157" s="4">
        <f>'1'!K157</f>
        <v>3.7108222802494699E-2</v>
      </c>
      <c r="L157" s="4">
        <f>'1'!L157</f>
        <v>0.15737074572104698</v>
      </c>
      <c r="M157" s="4">
        <f>'1'!M157</f>
        <v>8.7770230546887901E-2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0.19671343215130871</v>
      </c>
      <c r="S157" s="4">
        <f>'1'!S157</f>
        <v>0.11802805929078523</v>
      </c>
      <c r="T157" s="4">
        <f>'1'!T157</f>
        <v>0.10971278818360988</v>
      </c>
      <c r="U157" s="4">
        <f>'1'!U157</f>
        <v>6.5827672910165919E-2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0.103115683604182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0.12889460450522749</v>
      </c>
      <c r="I158" s="4">
        <f>'1'!I158</f>
        <v>7.7336762703136497E-2</v>
      </c>
      <c r="J158" s="4">
        <f>'1'!J158</f>
        <v>9.18668744485438E-2</v>
      </c>
      <c r="K158" s="4">
        <f>'1'!K158</f>
        <v>4.4112424538790301E-2</v>
      </c>
      <c r="L158" s="4">
        <f>'1'!L158</f>
        <v>0.18488491967281312</v>
      </c>
      <c r="M158" s="4">
        <f>'1'!M158</f>
        <v>0.103115683604182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0.23110614959101639</v>
      </c>
      <c r="S158" s="4">
        <f>'1'!S158</f>
        <v>0.13866368975460985</v>
      </c>
      <c r="T158" s="4">
        <f>'1'!T158</f>
        <v>0.12889460450522749</v>
      </c>
      <c r="U158" s="4">
        <f>'1'!U158</f>
        <v>7.7336762703136497E-2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0.113861633413661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0.14232704176707625</v>
      </c>
      <c r="I159" s="4">
        <f>'1'!I159</f>
        <v>8.5396225060245745E-2</v>
      </c>
      <c r="J159" s="4">
        <f>'1'!J159</f>
        <v>0.10714145830770082</v>
      </c>
      <c r="K159" s="4">
        <f>'1'!K159</f>
        <v>5.14469390946969E-2</v>
      </c>
      <c r="L159" s="4">
        <f>'1'!L159</f>
        <v>0.20415225125507722</v>
      </c>
      <c r="M159" s="4">
        <f>'1'!M159</f>
        <v>0.113861633413661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0.25519031406884651</v>
      </c>
      <c r="S159" s="4">
        <f>'1'!S159</f>
        <v>0.15311418844130792</v>
      </c>
      <c r="T159" s="4">
        <f>'1'!T159</f>
        <v>0.14232704176707625</v>
      </c>
      <c r="U159" s="4">
        <f>'1'!U159</f>
        <v>8.5396225060245745E-2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0.14331551075944901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0.17914438844931127</v>
      </c>
      <c r="I160" s="4">
        <f>'1'!I160</f>
        <v>0.10748663306958675</v>
      </c>
      <c r="J160" s="4">
        <f>'1'!J160</f>
        <v>7.5754945846357627E-2</v>
      </c>
      <c r="K160" s="4">
        <f>'1'!K160</f>
        <v>3.6375835709522901E-2</v>
      </c>
      <c r="L160" s="4">
        <f>'1'!L160</f>
        <v>0.2569626245832724</v>
      </c>
      <c r="M160" s="4">
        <f>'1'!M160</f>
        <v>0.14331551075944901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0.32120328072909049</v>
      </c>
      <c r="S160" s="4">
        <f>'1'!S160</f>
        <v>0.19272196843745432</v>
      </c>
      <c r="T160" s="4">
        <f>'1'!T160</f>
        <v>0.17914438844931127</v>
      </c>
      <c r="U160" s="4">
        <f>'1'!U160</f>
        <v>0.10748663306958675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0.13500176692621499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0.16875220865776874</v>
      </c>
      <c r="I161" s="4">
        <f>'1'!I161</f>
        <v>0.10125132519466123</v>
      </c>
      <c r="J161" s="4">
        <f>'1'!J161</f>
        <v>7.100909430561142E-2</v>
      </c>
      <c r="K161" s="4">
        <f>'1'!K161</f>
        <v>3.4096983629051503E-2</v>
      </c>
      <c r="L161" s="4">
        <f>'1'!L161</f>
        <v>0.24205620291139512</v>
      </c>
      <c r="M161" s="4">
        <f>'1'!M161</f>
        <v>0.13500176692621499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0.30257025363924389</v>
      </c>
      <c r="S161" s="4">
        <f>'1'!S161</f>
        <v>0.18154215218354636</v>
      </c>
      <c r="T161" s="4">
        <f>'1'!T161</f>
        <v>0.16875220865776874</v>
      </c>
      <c r="U161" s="4">
        <f>'1'!U161</f>
        <v>0.10125132519466123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0.113065527619644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0.14133190952455499</v>
      </c>
      <c r="I162" s="4">
        <f>'1'!I162</f>
        <v>8.4799145714733001E-2</v>
      </c>
      <c r="J162" s="4">
        <f>'1'!J162</f>
        <v>7.6969543281368971E-2</v>
      </c>
      <c r="K162" s="4">
        <f>'1'!K162</f>
        <v>3.6959058313084499E-2</v>
      </c>
      <c r="L162" s="4">
        <f>'1'!L162</f>
        <v>0.20272484515511974</v>
      </c>
      <c r="M162" s="4">
        <f>'1'!M162</f>
        <v>0.113065527619644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0.25340605644389969</v>
      </c>
      <c r="S162" s="4">
        <f>'1'!S162</f>
        <v>0.15204363386633979</v>
      </c>
      <c r="T162" s="4">
        <f>'1'!T162</f>
        <v>0.14133190952455499</v>
      </c>
      <c r="U162" s="4">
        <f>'1'!U162</f>
        <v>8.4799145714733001E-2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6.3220760898051606E-2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7.9025951122564511E-2</v>
      </c>
      <c r="I163" s="4">
        <f>'1'!I163</f>
        <v>4.7415570673538701E-2</v>
      </c>
      <c r="J163" s="4">
        <f>'1'!J163</f>
        <v>8.8480457870018459E-2</v>
      </c>
      <c r="K163" s="4">
        <f>'1'!K163</f>
        <v>4.2486342812664099E-2</v>
      </c>
      <c r="L163" s="4">
        <f>'1'!L163</f>
        <v>0.11335390400123721</v>
      </c>
      <c r="M163" s="4">
        <f>'1'!M163</f>
        <v>6.3220760898051606E-2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0.14169238000154652</v>
      </c>
      <c r="S163" s="4">
        <f>'1'!S163</f>
        <v>8.5015428000927901E-2</v>
      </c>
      <c r="T163" s="4">
        <f>'1'!T163</f>
        <v>7.9025951122564511E-2</v>
      </c>
      <c r="U163" s="4">
        <f>'1'!U163</f>
        <v>4.7415570673538701E-2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9.2217088488587895E-2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0.11527136061073487</v>
      </c>
      <c r="I164" s="4">
        <f>'1'!I164</f>
        <v>6.9162816366440921E-2</v>
      </c>
      <c r="J164" s="4">
        <f>'1'!J164</f>
        <v>6.3186496906580708E-2</v>
      </c>
      <c r="K164" s="4">
        <f>'1'!K164</f>
        <v>3.03407467968584E-2</v>
      </c>
      <c r="L164" s="4">
        <f>'1'!L164</f>
        <v>0.1653438972787046</v>
      </c>
      <c r="M164" s="4">
        <f>'1'!M164</f>
        <v>9.2217088488587895E-2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0.20667987159838075</v>
      </c>
      <c r="S164" s="4">
        <f>'1'!S164</f>
        <v>0.12400792295902846</v>
      </c>
      <c r="T164" s="4">
        <f>'1'!T164</f>
        <v>0.11527136061073487</v>
      </c>
      <c r="U164" s="4">
        <f>'1'!U164</f>
        <v>6.9162816366440921E-2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0.120717503794012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0.15089687974251501</v>
      </c>
      <c r="I165" s="4">
        <f>'1'!I165</f>
        <v>9.0538127845508992E-2</v>
      </c>
      <c r="J165" s="4">
        <f>'1'!J165</f>
        <v>5.4102559227367321E-2</v>
      </c>
      <c r="K165" s="4">
        <f>'1'!K165</f>
        <v>2.5978842489187401E-2</v>
      </c>
      <c r="L165" s="4">
        <f>'1'!L165</f>
        <v>0.21644472704783824</v>
      </c>
      <c r="M165" s="4">
        <f>'1'!M165</f>
        <v>0.120717503794012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0.2705559088097978</v>
      </c>
      <c r="S165" s="4">
        <f>'1'!S165</f>
        <v>0.16233354528587868</v>
      </c>
      <c r="T165" s="4">
        <f>'1'!T165</f>
        <v>0.15089687974251501</v>
      </c>
      <c r="U165" s="4">
        <f>'1'!U165</f>
        <v>9.0538127845508992E-2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0.120352383550409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0.15044047943801125</v>
      </c>
      <c r="I166" s="4">
        <f>'1'!I166</f>
        <v>9.0264287662806753E-2</v>
      </c>
      <c r="J166" s="4">
        <f>'1'!J166</f>
        <v>8.5259458855577938E-2</v>
      </c>
      <c r="K166" s="4">
        <f>'1'!K166</f>
        <v>4.0939690912107599E-2</v>
      </c>
      <c r="L166" s="4">
        <f>'1'!L166</f>
        <v>0.21579007176602308</v>
      </c>
      <c r="M166" s="4">
        <f>'1'!M166</f>
        <v>0.120352383550409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0.26973758970752887</v>
      </c>
      <c r="S166" s="4">
        <f>'1'!S166</f>
        <v>0.16184255382451732</v>
      </c>
      <c r="T166" s="4">
        <f>'1'!T166</f>
        <v>0.15044047943801125</v>
      </c>
      <c r="U166" s="4">
        <f>'1'!U166</f>
        <v>9.0264287662806753E-2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6.5855367415467103E-2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8.2319209269333879E-2</v>
      </c>
      <c r="I167" s="4">
        <f>'1'!I167</f>
        <v>4.9391525561600327E-2</v>
      </c>
      <c r="J167" s="4">
        <f>'1'!J167</f>
        <v>7.3631015822975363E-2</v>
      </c>
      <c r="K167" s="4">
        <f>'1'!K167</f>
        <v>3.5355971874549398E-2</v>
      </c>
      <c r="L167" s="4">
        <f>'1'!L167</f>
        <v>0.11807771513564819</v>
      </c>
      <c r="M167" s="4">
        <f>'1'!M167</f>
        <v>6.5855367415467103E-2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0.14759714391956025</v>
      </c>
      <c r="S167" s="4">
        <f>'1'!S167</f>
        <v>8.855828635173614E-2</v>
      </c>
      <c r="T167" s="4">
        <f>'1'!T167</f>
        <v>8.2319209269333879E-2</v>
      </c>
      <c r="U167" s="4">
        <f>'1'!U167</f>
        <v>4.9391525561600327E-2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0.11070131212939401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0.1383766401617425</v>
      </c>
      <c r="I168" s="4">
        <f>'1'!I168</f>
        <v>8.3025984097045508E-2</v>
      </c>
      <c r="J168" s="4">
        <f>'1'!J168</f>
        <v>6.1837533174232781E-2</v>
      </c>
      <c r="K168" s="4">
        <f>'1'!K168</f>
        <v>2.96930044935966E-2</v>
      </c>
      <c r="L168" s="4">
        <f>'1'!L168</f>
        <v>0.19848584119640125</v>
      </c>
      <c r="M168" s="4">
        <f>'1'!M168</f>
        <v>0.11070131212939401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0.24810730149550156</v>
      </c>
      <c r="S168" s="4">
        <f>'1'!S168</f>
        <v>0.14886438089730095</v>
      </c>
      <c r="T168" s="4">
        <f>'1'!T168</f>
        <v>0.1383766401617425</v>
      </c>
      <c r="U168" s="4">
        <f>'1'!U168</f>
        <v>8.3025984097045508E-2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0.17898946699601101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0.22373683374501377</v>
      </c>
      <c r="I169" s="4">
        <f>'1'!I169</f>
        <v>0.13424210024700825</v>
      </c>
      <c r="J169" s="4">
        <f>'1'!J169</f>
        <v>8.8478890190294937E-2</v>
      </c>
      <c r="K169" s="4">
        <f>'1'!K169</f>
        <v>4.24855900478191E-2</v>
      </c>
      <c r="L169" s="4">
        <f>'1'!L169</f>
        <v>0.32092550881847637</v>
      </c>
      <c r="M169" s="4">
        <f>'1'!M169</f>
        <v>0.17898946699601101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0.40115688602309546</v>
      </c>
      <c r="S169" s="4">
        <f>'1'!S169</f>
        <v>0.24069413161385728</v>
      </c>
      <c r="T169" s="4">
        <f>'1'!T169</f>
        <v>0.22373683374501377</v>
      </c>
      <c r="U169" s="4">
        <f>'1'!U169</f>
        <v>0.13424210024700825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0.15895876787775301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0.19869845984719126</v>
      </c>
      <c r="I170" s="4">
        <f>'1'!I170</f>
        <v>0.11921907590831476</v>
      </c>
      <c r="J170" s="4">
        <f>'1'!J170</f>
        <v>8.1034477464775129E-2</v>
      </c>
      <c r="K170" s="4">
        <f>'1'!K170</f>
        <v>3.89109490625743E-2</v>
      </c>
      <c r="L170" s="4">
        <f>'1'!L170</f>
        <v>0.28501075688136929</v>
      </c>
      <c r="M170" s="4">
        <f>'1'!M170</f>
        <v>0.15895876787775301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0.35626344610171162</v>
      </c>
      <c r="S170" s="4">
        <f>'1'!S170</f>
        <v>0.21375806766102695</v>
      </c>
      <c r="T170" s="4">
        <f>'1'!T170</f>
        <v>0.19869845984719126</v>
      </c>
      <c r="U170" s="4">
        <f>'1'!U170</f>
        <v>0.11921907590831476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0.129854635818864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0.16231829477358001</v>
      </c>
      <c r="I171" s="4">
        <f>'1'!I171</f>
        <v>9.7390976864147993E-2</v>
      </c>
      <c r="J171" s="4">
        <f>'1'!J171</f>
        <v>6.6051795364095375E-2</v>
      </c>
      <c r="K171" s="4">
        <f>'1'!K171</f>
        <v>3.1716599221869597E-2</v>
      </c>
      <c r="L171" s="4">
        <f>'1'!L171</f>
        <v>0.23282747176142843</v>
      </c>
      <c r="M171" s="4">
        <f>'1'!M171</f>
        <v>0.129854635818864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0.29103433970178555</v>
      </c>
      <c r="S171" s="4">
        <f>'1'!S171</f>
        <v>0.17462060382107131</v>
      </c>
      <c r="T171" s="4">
        <f>'1'!T171</f>
        <v>0.16231829477358001</v>
      </c>
      <c r="U171" s="4">
        <f>'1'!U171</f>
        <v>9.7390976864147993E-2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0.15805555556960499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0.19756944446200625</v>
      </c>
      <c r="I172" s="4">
        <f>'1'!I172</f>
        <v>0.11854166667720374</v>
      </c>
      <c r="J172" s="4">
        <f>'1'!J172</f>
        <v>5.6652879742570168E-2</v>
      </c>
      <c r="K172" s="4">
        <f>'1'!K172</f>
        <v>2.7203449530103199E-2</v>
      </c>
      <c r="L172" s="4">
        <f>'1'!L172</f>
        <v>0.28339131036069792</v>
      </c>
      <c r="M172" s="4">
        <f>'1'!M172</f>
        <v>0.15805555556960499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0.35423913795087242</v>
      </c>
      <c r="S172" s="4">
        <f>'1'!S172</f>
        <v>0.21254348277052343</v>
      </c>
      <c r="T172" s="4">
        <f>'1'!T172</f>
        <v>0.19756944446200625</v>
      </c>
      <c r="U172" s="4">
        <f>'1'!U172</f>
        <v>0.11854166667720374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0.26236257091179299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0.32795321363974123</v>
      </c>
      <c r="I173" s="4">
        <f>'1'!I173</f>
        <v>0.19677192818384476</v>
      </c>
      <c r="J173" s="4">
        <f>'1'!J173</f>
        <v>5.2223361671305653E-2</v>
      </c>
      <c r="K173" s="4">
        <f>'1'!K173</f>
        <v>2.5076493727646799E-2</v>
      </c>
      <c r="L173" s="4">
        <f>'1'!L173</f>
        <v>0.47041227049783452</v>
      </c>
      <c r="M173" s="4">
        <f>'1'!M173</f>
        <v>0.26236257091179299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0.58801533812229312</v>
      </c>
      <c r="S173" s="4">
        <f>'1'!S173</f>
        <v>0.35280920287337592</v>
      </c>
      <c r="T173" s="4">
        <f>'1'!T173</f>
        <v>0.32795321363974123</v>
      </c>
      <c r="U173" s="4">
        <f>'1'!U173</f>
        <v>0.19677192818384476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0.23658839378243199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0.29573549222803996</v>
      </c>
      <c r="I174" s="4">
        <f>'1'!I174</f>
        <v>0.17744129533682398</v>
      </c>
      <c r="J174" s="4">
        <f>'1'!J174</f>
        <v>5.291216370584325E-2</v>
      </c>
      <c r="K174" s="4">
        <f>'1'!K174</f>
        <v>2.5407241104795499E-2</v>
      </c>
      <c r="L174" s="4">
        <f>'1'!L174</f>
        <v>0.42419954609320765</v>
      </c>
      <c r="M174" s="4">
        <f>'1'!M174</f>
        <v>0.23658839378243199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0.53024943261650959</v>
      </c>
      <c r="S174" s="4">
        <f>'1'!S174</f>
        <v>0.31814965956990571</v>
      </c>
      <c r="T174" s="4">
        <f>'1'!T174</f>
        <v>0.29573549222803996</v>
      </c>
      <c r="U174" s="4">
        <f>'1'!U174</f>
        <v>0.17744129533682398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0.201577483279784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0.25197185409973</v>
      </c>
      <c r="I175" s="4">
        <f>'1'!I175</f>
        <v>0.15118311245983801</v>
      </c>
      <c r="J175" s="4">
        <f>'1'!J175</f>
        <v>5.9115752795538976E-2</v>
      </c>
      <c r="K175" s="4">
        <f>'1'!K175</f>
        <v>2.8386066249675601E-2</v>
      </c>
      <c r="L175" s="4">
        <f>'1'!L175</f>
        <v>0.36142549320711881</v>
      </c>
      <c r="M175" s="4">
        <f>'1'!M175</f>
        <v>0.201577483279784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0.45178186650889851</v>
      </c>
      <c r="S175" s="4">
        <f>'1'!S175</f>
        <v>0.27106911990533911</v>
      </c>
      <c r="T175" s="4">
        <f>'1'!T175</f>
        <v>0.25197185409973</v>
      </c>
      <c r="U175" s="4">
        <f>'1'!U175</f>
        <v>0.15118311245983801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0.22760494338982201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0.2845061792372775</v>
      </c>
      <c r="I176" s="4">
        <f>'1'!I176</f>
        <v>0.17070370754236652</v>
      </c>
      <c r="J176" s="4">
        <f>'1'!J176</f>
        <v>6.8191705413613135E-2</v>
      </c>
      <c r="K176" s="4">
        <f>'1'!K176</f>
        <v>3.2744136309049203E-2</v>
      </c>
      <c r="L176" s="4">
        <f>'1'!L176</f>
        <v>0.40809235030912194</v>
      </c>
      <c r="M176" s="4">
        <f>'1'!M176</f>
        <v>0.22760494338982201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0.51011543788640246</v>
      </c>
      <c r="S176" s="4">
        <f>'1'!S176</f>
        <v>0.30606926273184143</v>
      </c>
      <c r="T176" s="4">
        <f>'1'!T176</f>
        <v>0.2845061792372775</v>
      </c>
      <c r="U176" s="4">
        <f>'1'!U176</f>
        <v>0.17070370754236652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0.171054573223726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0.21381821652965749</v>
      </c>
      <c r="I177" s="4">
        <f>'1'!I177</f>
        <v>0.12829092991779451</v>
      </c>
      <c r="J177" s="4">
        <f>'1'!J177</f>
        <v>7.1235887711779217E-2</v>
      </c>
      <c r="K177" s="4">
        <f>'1'!K177</f>
        <v>3.42058847653482E-2</v>
      </c>
      <c r="L177" s="4">
        <f>'1'!L177</f>
        <v>0.30669835979105414</v>
      </c>
      <c r="M177" s="4">
        <f>'1'!M177</f>
        <v>0.171054573223726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0.38337294973881769</v>
      </c>
      <c r="S177" s="4">
        <f>'1'!S177</f>
        <v>0.23002376984329059</v>
      </c>
      <c r="T177" s="4">
        <f>'1'!T177</f>
        <v>0.21381821652965749</v>
      </c>
      <c r="U177" s="4">
        <f>'1'!U177</f>
        <v>0.12829092991779451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7.52212809424192E-2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9.4026601178024E-2</v>
      </c>
      <c r="I178" s="4">
        <f>'1'!I178</f>
        <v>5.64159607068144E-2</v>
      </c>
      <c r="J178" s="4">
        <f>'1'!J178</f>
        <v>8.2376971941501453E-2</v>
      </c>
      <c r="K178" s="4">
        <f>'1'!K178</f>
        <v>3.9555584973546797E-2</v>
      </c>
      <c r="L178" s="4">
        <f>'1'!L178</f>
        <v>0.13487066175218815</v>
      </c>
      <c r="M178" s="4">
        <f>'1'!M178</f>
        <v>7.52212809424192E-2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0.1685883271902352</v>
      </c>
      <c r="S178" s="4">
        <f>'1'!S178</f>
        <v>0.10115299631414111</v>
      </c>
      <c r="T178" s="4">
        <f>'1'!T178</f>
        <v>9.4026601178024E-2</v>
      </c>
      <c r="U178" s="4">
        <f>'1'!U178</f>
        <v>5.64159607068144E-2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0.134758633938764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0.16844829242345499</v>
      </c>
      <c r="I179" s="4">
        <f>'1'!I179</f>
        <v>0.10106897545407301</v>
      </c>
      <c r="J179" s="4">
        <f>'1'!J179</f>
        <v>6.6633212248335946E-2</v>
      </c>
      <c r="K179" s="4">
        <f>'1'!K179</f>
        <v>3.1995782644464503E-2</v>
      </c>
      <c r="L179" s="4">
        <f>'1'!L179</f>
        <v>0.24162026900412223</v>
      </c>
      <c r="M179" s="4">
        <f>'1'!M179</f>
        <v>0.134758633938764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0.30202533625515277</v>
      </c>
      <c r="S179" s="4">
        <f>'1'!S179</f>
        <v>0.18121520175309166</v>
      </c>
      <c r="T179" s="4">
        <f>'1'!T179</f>
        <v>0.16844829242345499</v>
      </c>
      <c r="U179" s="4">
        <f>'1'!U179</f>
        <v>0.10106897545407301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0.231861245699955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0.28982655712494376</v>
      </c>
      <c r="I180" s="4">
        <f>'1'!I180</f>
        <v>0.17389593427496625</v>
      </c>
      <c r="J180" s="4">
        <f>'1'!J180</f>
        <v>4.8308912731979715E-2</v>
      </c>
      <c r="K180" s="4">
        <f>'1'!K180</f>
        <v>2.3196862636641499E-2</v>
      </c>
      <c r="L180" s="4">
        <f>'1'!L180</f>
        <v>0.41572383839325111</v>
      </c>
      <c r="M180" s="4">
        <f>'1'!M180</f>
        <v>0.231861245699955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0.51965479799156389</v>
      </c>
      <c r="S180" s="4">
        <f>'1'!S180</f>
        <v>0.31179287879493833</v>
      </c>
      <c r="T180" s="4">
        <f>'1'!T180</f>
        <v>0.28982655712494376</v>
      </c>
      <c r="U180" s="4">
        <f>'1'!U180</f>
        <v>0.17389593427496625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0.30142662557488697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0.37678328196860872</v>
      </c>
      <c r="I181" s="4">
        <f>'1'!I181</f>
        <v>0.22606996918116523</v>
      </c>
      <c r="J181" s="4">
        <f>'1'!J181</f>
        <v>1.6028827598173062E-2</v>
      </c>
      <c r="K181" s="4">
        <f>'1'!K181</f>
        <v>7.69668558023851E-3</v>
      </c>
      <c r="L181" s="4">
        <f>'1'!L181</f>
        <v>0.5404535518629866</v>
      </c>
      <c r="M181" s="4">
        <f>'1'!M181</f>
        <v>0.30142662557488697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0.67556693982873328</v>
      </c>
      <c r="S181" s="4">
        <f>'1'!S181</f>
        <v>0.40534016389723992</v>
      </c>
      <c r="T181" s="4">
        <f>'1'!T181</f>
        <v>0.37678328196860872</v>
      </c>
      <c r="U181" s="4">
        <f>'1'!U181</f>
        <v>0.22606996918116523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0.31231483026582701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0.39039353783228375</v>
      </c>
      <c r="I182" s="4">
        <f>'1'!I182</f>
        <v>0.23423612269937027</v>
      </c>
      <c r="J182" s="4">
        <f>'1'!J182</f>
        <v>1.8319937795666954E-2</v>
      </c>
      <c r="K182" s="4">
        <f>'1'!K182</f>
        <v>8.7968256068115397E-3</v>
      </c>
      <c r="L182" s="4">
        <f>'1'!L182</f>
        <v>0.5599759443769412</v>
      </c>
      <c r="M182" s="4">
        <f>'1'!M182</f>
        <v>0.31231483026582701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0.6999699304711765</v>
      </c>
      <c r="S182" s="4">
        <f>'1'!S182</f>
        <v>0.4199819582827059</v>
      </c>
      <c r="T182" s="4">
        <f>'1'!T182</f>
        <v>0.39039353783228375</v>
      </c>
      <c r="U182" s="4">
        <f>'1'!U182</f>
        <v>0.23423612269937027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0.31074016375501901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0.38842520469377373</v>
      </c>
      <c r="I183" s="4">
        <f>'1'!I183</f>
        <v>0.23305512281626425</v>
      </c>
      <c r="J183" s="4">
        <f>'1'!J183</f>
        <v>2.5529133501631562E-2</v>
      </c>
      <c r="K183" s="4">
        <f>'1'!K183</f>
        <v>1.22585206244521E-2</v>
      </c>
      <c r="L183" s="4">
        <f>'1'!L183</f>
        <v>0.55715259024509312</v>
      </c>
      <c r="M183" s="4">
        <f>'1'!M183</f>
        <v>0.31074016375501901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0.69644073780636639</v>
      </c>
      <c r="S183" s="4">
        <f>'1'!S183</f>
        <v>0.41786444268381984</v>
      </c>
      <c r="T183" s="4">
        <f>'1'!T183</f>
        <v>0.38842520469377373</v>
      </c>
      <c r="U183" s="4">
        <f>'1'!U183</f>
        <v>0.23305512281626425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0.32817206913877001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0.41021508642346249</v>
      </c>
      <c r="I184" s="4">
        <f>'1'!I184</f>
        <v>0.24612905185407752</v>
      </c>
      <c r="J184" s="4">
        <f>'1'!J184</f>
        <v>4.0434104173186998E-2</v>
      </c>
      <c r="K184" s="4">
        <f>'1'!K184</f>
        <v>1.9415555169805501E-2</v>
      </c>
      <c r="L184" s="4">
        <f>'1'!L184</f>
        <v>0.58840774284622643</v>
      </c>
      <c r="M184" s="4">
        <f>'1'!M184</f>
        <v>0.32817206913877001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0.73550967855778304</v>
      </c>
      <c r="S184" s="4">
        <f>'1'!S184</f>
        <v>0.44130580713466983</v>
      </c>
      <c r="T184" s="4">
        <f>'1'!T184</f>
        <v>0.41021508642346249</v>
      </c>
      <c r="U184" s="4">
        <f>'1'!U184</f>
        <v>0.24612905185407752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0.31441415471085299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0.39301769338856624</v>
      </c>
      <c r="I185" s="4">
        <f>'1'!I185</f>
        <v>0.23581061603313974</v>
      </c>
      <c r="J185" s="4">
        <f>'1'!J185</f>
        <v>5.1817752406373256E-2</v>
      </c>
      <c r="K185" s="4">
        <f>'1'!K185</f>
        <v>2.4881729203448399E-2</v>
      </c>
      <c r="L185" s="4">
        <f>'1'!L185</f>
        <v>0.56374000254752643</v>
      </c>
      <c r="M185" s="4">
        <f>'1'!M185</f>
        <v>0.31441415471085299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0.70467500318440801</v>
      </c>
      <c r="S185" s="4">
        <f>'1'!S185</f>
        <v>0.42280500191064485</v>
      </c>
      <c r="T185" s="4">
        <f>'1'!T185</f>
        <v>0.39301769338856624</v>
      </c>
      <c r="U185" s="4">
        <f>'1'!U185</f>
        <v>0.23581061603313974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0.33257439202654598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0.41571799003318249</v>
      </c>
      <c r="I186" s="4">
        <f>'1'!I186</f>
        <v>0.24943079401990947</v>
      </c>
      <c r="J186" s="4">
        <f>'1'!J186</f>
        <v>5.2962018783492611E-2</v>
      </c>
      <c r="K186" s="4">
        <f>'1'!K186</f>
        <v>2.5431180401346998E-2</v>
      </c>
      <c r="L186" s="4">
        <f>'1'!L186</f>
        <v>0.59630104370048409</v>
      </c>
      <c r="M186" s="4">
        <f>'1'!M186</f>
        <v>0.33257439202654598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0.74537630462560511</v>
      </c>
      <c r="S186" s="4">
        <f>'1'!S186</f>
        <v>0.44722578277536307</v>
      </c>
      <c r="T186" s="4">
        <f>'1'!T186</f>
        <v>0.41571799003318249</v>
      </c>
      <c r="U186" s="4">
        <f>'1'!U186</f>
        <v>0.24943079401990947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0.28590222166784501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0.35737777708480628</v>
      </c>
      <c r="I187" s="4">
        <f>'1'!I187</f>
        <v>0.21442666625088375</v>
      </c>
      <c r="J187" s="4">
        <f>'1'!J187</f>
        <v>8.8661222720493274E-2</v>
      </c>
      <c r="K187" s="4">
        <f>'1'!K187</f>
        <v>4.2573142062923799E-2</v>
      </c>
      <c r="L187" s="4">
        <f>'1'!L187</f>
        <v>0.51261852164256583</v>
      </c>
      <c r="M187" s="4">
        <f>'1'!M187</f>
        <v>0.28590222166784501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0.64077315205320728</v>
      </c>
      <c r="S187" s="4">
        <f>'1'!S187</f>
        <v>0.38446389123192437</v>
      </c>
      <c r="T187" s="4">
        <f>'1'!T187</f>
        <v>0.35737777708480628</v>
      </c>
      <c r="U187" s="4">
        <f>'1'!U187</f>
        <v>0.21442666625088375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0.25913760343329101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0.32392200429161377</v>
      </c>
      <c r="I188" s="4">
        <f>'1'!I188</f>
        <v>0.19435320257496824</v>
      </c>
      <c r="J188" s="4">
        <f>'1'!J188</f>
        <v>8.8529487246033697E-2</v>
      </c>
      <c r="K188" s="4">
        <f>'1'!K188</f>
        <v>4.25098856257035E-2</v>
      </c>
      <c r="L188" s="4">
        <f>'1'!L188</f>
        <v>0.46462995075393387</v>
      </c>
      <c r="M188" s="4">
        <f>'1'!M188</f>
        <v>0.25913760343329101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0.58078743844241731</v>
      </c>
      <c r="S188" s="4">
        <f>'1'!S188</f>
        <v>0.34847246306545043</v>
      </c>
      <c r="T188" s="4">
        <f>'1'!T188</f>
        <v>0.32392200429161377</v>
      </c>
      <c r="U188" s="4">
        <f>'1'!U188</f>
        <v>0.19435320257496824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0.29576200822495702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0.36970251028119627</v>
      </c>
      <c r="I189" s="4">
        <f>'1'!I189</f>
        <v>0.22182150616871776</v>
      </c>
      <c r="J189" s="4">
        <f>'1'!J189</f>
        <v>9.8347191154011276E-2</v>
      </c>
      <c r="K189" s="4">
        <f>'1'!K189</f>
        <v>4.7224128113918601E-2</v>
      </c>
      <c r="L189" s="4">
        <f>'1'!L189</f>
        <v>0.53029697541299503</v>
      </c>
      <c r="M189" s="4">
        <f>'1'!M189</f>
        <v>0.29576200822495702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0.66287121926624382</v>
      </c>
      <c r="S189" s="4">
        <f>'1'!S189</f>
        <v>0.39772273155974625</v>
      </c>
      <c r="T189" s="4">
        <f>'1'!T189</f>
        <v>0.36970251028119627</v>
      </c>
      <c r="U189" s="4">
        <f>'1'!U189</f>
        <v>0.22182150616871776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0.35299489647656201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0.44124362059570255</v>
      </c>
      <c r="I190" s="4">
        <f>'1'!I190</f>
        <v>0.26474617235742148</v>
      </c>
      <c r="J190" s="4">
        <f>'1'!J190</f>
        <v>0.11396101039877578</v>
      </c>
      <c r="K190" s="4">
        <f>'1'!K190</f>
        <v>5.4721535937266003E-2</v>
      </c>
      <c r="L190" s="4">
        <f>'1'!L190</f>
        <v>0.63291471092313356</v>
      </c>
      <c r="M190" s="4">
        <f>'1'!M190</f>
        <v>0.35299489647656201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0.79114338865391698</v>
      </c>
      <c r="S190" s="4">
        <f>'1'!S190</f>
        <v>0.47468603319235014</v>
      </c>
      <c r="T190" s="4">
        <f>'1'!T190</f>
        <v>0.44124362059570255</v>
      </c>
      <c r="U190" s="4">
        <f>'1'!U190</f>
        <v>0.26474617235742148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0.30860066478187897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0.38575083097734875</v>
      </c>
      <c r="I191" s="4">
        <f>'1'!I191</f>
        <v>0.23145049858640923</v>
      </c>
      <c r="J191" s="4">
        <f>'1'!J191</f>
        <v>0.1758338614154033</v>
      </c>
      <c r="K191" s="4">
        <f>'1'!K191</f>
        <v>8.4431499271215696E-2</v>
      </c>
      <c r="L191" s="4">
        <f>'1'!L191</f>
        <v>0.55331649973041008</v>
      </c>
      <c r="M191" s="4">
        <f>'1'!M191</f>
        <v>0.30860066478187897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0.6916456246630126</v>
      </c>
      <c r="S191" s="4">
        <f>'1'!S191</f>
        <v>0.41498737479780756</v>
      </c>
      <c r="T191" s="4">
        <f>'1'!T191</f>
        <v>0.38575083097734875</v>
      </c>
      <c r="U191" s="4">
        <f>'1'!U191</f>
        <v>0.23145049858640923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0.37112694500322901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0.46390868125403628</v>
      </c>
      <c r="I192" s="4">
        <f>'1'!I192</f>
        <v>0.27834520875242175</v>
      </c>
      <c r="J192" s="4">
        <f>'1'!J192</f>
        <v>0.25118109497276092</v>
      </c>
      <c r="K192" s="4">
        <f>'1'!K192</f>
        <v>0.12061156063127899</v>
      </c>
      <c r="L192" s="4">
        <f>'1'!L192</f>
        <v>0.66542520998770471</v>
      </c>
      <c r="M192" s="4">
        <f>'1'!M192</f>
        <v>0.37112694500322901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0.83178151248463084</v>
      </c>
      <c r="S192" s="4">
        <f>'1'!S192</f>
        <v>0.49906890749077853</v>
      </c>
      <c r="T192" s="4">
        <f>'1'!T192</f>
        <v>0.46390868125403628</v>
      </c>
      <c r="U192" s="4">
        <f>'1'!U192</f>
        <v>0.27834520875242175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0.37671348587947501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0.47089185734934375</v>
      </c>
      <c r="I193" s="4">
        <f>'1'!I193</f>
        <v>0.28253511440960627</v>
      </c>
      <c r="J193" s="4">
        <f>'1'!J193</f>
        <v>0.30628186354541176</v>
      </c>
      <c r="K193" s="4">
        <f>'1'!K193</f>
        <v>0.14706972098865401</v>
      </c>
      <c r="L193" s="4">
        <f>'1'!L193</f>
        <v>0.67544179645692093</v>
      </c>
      <c r="M193" s="4">
        <f>'1'!M193</f>
        <v>0.37671348587947501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0.84430224557115119</v>
      </c>
      <c r="S193" s="4">
        <f>'1'!S193</f>
        <v>0.50658134734269067</v>
      </c>
      <c r="T193" s="4">
        <f>'1'!T193</f>
        <v>0.47089185734934375</v>
      </c>
      <c r="U193" s="4">
        <f>'1'!U193</f>
        <v>0.28253511440960627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0.32776884769811598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0.40971105962264498</v>
      </c>
      <c r="I194" s="4">
        <f>'1'!I194</f>
        <v>0.24582663577358699</v>
      </c>
      <c r="J194" s="4">
        <f>'1'!J194</f>
        <v>0.30788083548103773</v>
      </c>
      <c r="K194" s="4">
        <f>'1'!K194</f>
        <v>0.14783751165611</v>
      </c>
      <c r="L194" s="4">
        <f>'1'!L194</f>
        <v>0.58768477267272845</v>
      </c>
      <c r="M194" s="4">
        <f>'1'!M194</f>
        <v>0.32776884769811598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0.73460596584091054</v>
      </c>
      <c r="S194" s="4">
        <f>'1'!S194</f>
        <v>0.44076357950454637</v>
      </c>
      <c r="T194" s="4">
        <f>'1'!T194</f>
        <v>0.40971105962264498</v>
      </c>
      <c r="U194" s="4">
        <f>'1'!U194</f>
        <v>0.24582663577358699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0.35112576842319998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0.43890721052899995</v>
      </c>
      <c r="I195" s="4">
        <f>'1'!I195</f>
        <v>0.26334432631740001</v>
      </c>
      <c r="J195" s="4">
        <f>'1'!J195</f>
        <v>0.3244083980876572</v>
      </c>
      <c r="K195" s="4">
        <f>'1'!K195</f>
        <v>0.155773678665939</v>
      </c>
      <c r="L195" s="4">
        <f>'1'!L195</f>
        <v>0.62956339153188989</v>
      </c>
      <c r="M195" s="4">
        <f>'1'!M195</f>
        <v>0.35112576842319998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0.78695423941486231</v>
      </c>
      <c r="S195" s="4">
        <f>'1'!S195</f>
        <v>0.47217254364891742</v>
      </c>
      <c r="T195" s="4">
        <f>'1'!T195</f>
        <v>0.43890721052899995</v>
      </c>
      <c r="U195" s="4">
        <f>'1'!U195</f>
        <v>0.26334432631740001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0.43581557447271901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0.54476946809089877</v>
      </c>
      <c r="I196" s="4">
        <f>'1'!I196</f>
        <v>0.32686168085453926</v>
      </c>
      <c r="J196" s="4">
        <f>'1'!J196</f>
        <v>0.31632625418330845</v>
      </c>
      <c r="K196" s="4">
        <f>'1'!K196</f>
        <v>0.15189281338961</v>
      </c>
      <c r="L196" s="4">
        <f>'1'!L196</f>
        <v>0.78141098097013151</v>
      </c>
      <c r="M196" s="4">
        <f>'1'!M196</f>
        <v>0.43581557447271901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0.97676372621266438</v>
      </c>
      <c r="S196" s="4">
        <f>'1'!S196</f>
        <v>0.58605823572759863</v>
      </c>
      <c r="T196" s="4">
        <f>'1'!T196</f>
        <v>0.54476946809089877</v>
      </c>
      <c r="U196" s="4">
        <f>'1'!U196</f>
        <v>0.32686168085453926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Leptosperine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1.00321E-2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0.50724494166790202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0.63405617708487749</v>
      </c>
      <c r="I6" s="6">
        <f>'1'!I6</f>
        <v>0.38043370625092654</v>
      </c>
      <c r="J6" s="6">
        <f>'1'!J6</f>
        <v>0.43119776986414399</v>
      </c>
      <c r="K6" s="6">
        <f>'1'!K6</f>
        <v>2.7681041723926905</v>
      </c>
      <c r="L6" s="6">
        <f>'1'!L6</f>
        <v>0.50724494166790202</v>
      </c>
      <c r="M6" s="6">
        <f>'1'!M6</f>
        <v>1.1638981518308598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0.63405617708487749</v>
      </c>
      <c r="S6" s="6">
        <f>'1'!S6</f>
        <v>0.38043370625092654</v>
      </c>
      <c r="T6" s="6">
        <f>'1'!T6</f>
        <v>1.4548726897885746</v>
      </c>
      <c r="U6" s="6">
        <f>'1'!U6</f>
        <v>0.87292361387314488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0.52576727870911799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0.53806227829682096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0.54072958192638498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0.52960946608027504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0.53797767759496495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0.56492101653520599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0.58158575294439796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0.56415222112402397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0.54719400388070505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0.558457471482116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0.54269293758877202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0.55802896993889595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0.56261780680867102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0.56051344588721796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0.55354227913154097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0.53385778792620897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0.53776235550188201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0.53380307843497499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0.53414872547529502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0.54637046150375801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0.55772901211555603</v>
      </c>
      <c r="D27" s="3" t="e">
        <f>'1'!D27</f>
        <v>#N/A</v>
      </c>
      <c r="E27" s="47" t="e">
        <f>'1'!E27</f>
        <v>#N/A</v>
      </c>
      <c r="F27" s="3">
        <f>'1'!F27</f>
        <v>0.55772901211555603</v>
      </c>
      <c r="G27" s="47">
        <f>'1'!G27</f>
        <v>211</v>
      </c>
      <c r="H27" s="4">
        <f>'1'!H27</f>
        <v>0.69716126514444499</v>
      </c>
      <c r="I27" s="4">
        <f>'1'!I27</f>
        <v>0.41829675908666702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0.55772901211555603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0.69716126514444499</v>
      </c>
      <c r="U27" s="4">
        <f>'1'!U27</f>
        <v>0.41829675908666702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0.54332371528185697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0.67915464410232118</v>
      </c>
      <c r="I28" s="4">
        <f>'1'!I28</f>
        <v>0.40749278646139275</v>
      </c>
      <c r="J28" s="4">
        <f>'1'!J28</f>
        <v>0.9790819857188352</v>
      </c>
      <c r="K28" s="4">
        <f>'1'!K28</f>
        <v>0.47013333665229201</v>
      </c>
      <c r="L28" s="4">
        <f>'1'!L28</f>
        <v>0.97417151247151823</v>
      </c>
      <c r="M28" s="4">
        <f>'1'!M28</f>
        <v>0.54332371528185697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1.2177143905893977</v>
      </c>
      <c r="S28" s="4">
        <f>'1'!S28</f>
        <v>0.73062863435363867</v>
      </c>
      <c r="T28" s="4">
        <f>'1'!T28</f>
        <v>0.67915464410232118</v>
      </c>
      <c r="U28" s="4">
        <f>'1'!U28</f>
        <v>0.40749278646139275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0.54854808145043699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0.6856851018130462</v>
      </c>
      <c r="I29" s="4">
        <f>'1'!I29</f>
        <v>0.41141106108782777</v>
      </c>
      <c r="J29" s="4">
        <f>'1'!J29</f>
        <v>0.9861964268928447</v>
      </c>
      <c r="K29" s="4">
        <f>'1'!K29</f>
        <v>0.47354953265665201</v>
      </c>
      <c r="L29" s="4">
        <f>'1'!L29</f>
        <v>0.98353872496197692</v>
      </c>
      <c r="M29" s="4">
        <f>'1'!M29</f>
        <v>0.54854808145043699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1.2294234062024711</v>
      </c>
      <c r="S29" s="4">
        <f>'1'!S29</f>
        <v>0.73765404372148269</v>
      </c>
      <c r="T29" s="4">
        <f>'1'!T29</f>
        <v>0.6856851018130462</v>
      </c>
      <c r="U29" s="4">
        <f>'1'!U29</f>
        <v>0.41141106108782777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0.55380250816124299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0.69225313520155374</v>
      </c>
      <c r="I30" s="4">
        <f>'1'!I30</f>
        <v>0.41535188112093224</v>
      </c>
      <c r="J30" s="4">
        <f>'1'!J30</f>
        <v>1</v>
      </c>
      <c r="K30" s="4">
        <f>'1'!K30</f>
        <v>0.48017770065202803</v>
      </c>
      <c r="L30" s="4">
        <f>'1'!L30</f>
        <v>0.99295983556706291</v>
      </c>
      <c r="M30" s="4">
        <f>'1'!M30</f>
        <v>0.55380250816124299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1.2411997944588287</v>
      </c>
      <c r="S30" s="4">
        <f>'1'!S30</f>
        <v>0.74471987667529715</v>
      </c>
      <c r="T30" s="4">
        <f>'1'!T30</f>
        <v>0.69225313520155374</v>
      </c>
      <c r="U30" s="4">
        <f>'1'!U30</f>
        <v>0.41535188112093224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0.54315498182800304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0.67894372728500385</v>
      </c>
      <c r="I31" s="4">
        <f>'1'!I31</f>
        <v>0.40736623637100228</v>
      </c>
      <c r="J31" s="4">
        <f>'1'!J31</f>
        <v>0.9969657325140806</v>
      </c>
      <c r="K31" s="4">
        <f>'1'!K31</f>
        <v>0.47872071306747599</v>
      </c>
      <c r="L31" s="4">
        <f>'1'!L31</f>
        <v>0.97386897584496923</v>
      </c>
      <c r="M31" s="4">
        <f>'1'!M31</f>
        <v>0.54315498182800304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1.2173362198062114</v>
      </c>
      <c r="S31" s="4">
        <f>'1'!S31</f>
        <v>0.73040173188372692</v>
      </c>
      <c r="T31" s="4">
        <f>'1'!T31</f>
        <v>0.67894372728500385</v>
      </c>
      <c r="U31" s="4">
        <f>'1'!U31</f>
        <v>0.40736623637100228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0.52080948815387096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0.6510118601923387</v>
      </c>
      <c r="I32" s="4">
        <f>'1'!I32</f>
        <v>0.39060711611540322</v>
      </c>
      <c r="J32" s="4">
        <f>'1'!J32</f>
        <v>0.98164864148141739</v>
      </c>
      <c r="K32" s="4">
        <f>'1'!K32</f>
        <v>0.47136578751473401</v>
      </c>
      <c r="L32" s="4">
        <f>'1'!L32</f>
        <v>0.93380383096507136</v>
      </c>
      <c r="M32" s="4">
        <f>'1'!M32</f>
        <v>0.52080948815387096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1.1672547887063391</v>
      </c>
      <c r="S32" s="4">
        <f>'1'!S32</f>
        <v>0.70035287322380357</v>
      </c>
      <c r="T32" s="4">
        <f>'1'!T32</f>
        <v>0.6510118601923387</v>
      </c>
      <c r="U32" s="4">
        <f>'1'!U32</f>
        <v>0.39060711611540322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0.50895222946746499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0.63619028683433121</v>
      </c>
      <c r="I33" s="4">
        <f>'1'!I33</f>
        <v>0.38171417210059877</v>
      </c>
      <c r="J33" s="4">
        <f>'1'!J33</f>
        <v>0.96647506418207096</v>
      </c>
      <c r="K33" s="4">
        <f>'1'!K33</f>
        <v>0.464079774056468</v>
      </c>
      <c r="L33" s="4">
        <f>'1'!L33</f>
        <v>0.91254393874352557</v>
      </c>
      <c r="M33" s="4">
        <f>'1'!M33</f>
        <v>0.50895222946746499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1.1406799234294069</v>
      </c>
      <c r="S33" s="4">
        <f>'1'!S33</f>
        <v>0.68440795405764421</v>
      </c>
      <c r="T33" s="4">
        <f>'1'!T33</f>
        <v>0.63619028683433121</v>
      </c>
      <c r="U33" s="4">
        <f>'1'!U33</f>
        <v>0.38171417210059877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0.48299466881366498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0.60374333601708119</v>
      </c>
      <c r="I34" s="4">
        <f>'1'!I34</f>
        <v>0.36224600161024872</v>
      </c>
      <c r="J34" s="4">
        <f>'1'!J34</f>
        <v>0.95177223032346547</v>
      </c>
      <c r="K34" s="4">
        <f>'1'!K34</f>
        <v>0.45701980110117402</v>
      </c>
      <c r="L34" s="4">
        <f>'1'!L34</f>
        <v>0.86600241034904812</v>
      </c>
      <c r="M34" s="4">
        <f>'1'!M34</f>
        <v>0.48299466881366498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1.0825030129363102</v>
      </c>
      <c r="S34" s="4">
        <f>'1'!S34</f>
        <v>0.64950180776178612</v>
      </c>
      <c r="T34" s="4">
        <f>'1'!T34</f>
        <v>0.60374333601708119</v>
      </c>
      <c r="U34" s="4">
        <f>'1'!U34</f>
        <v>0.36224600161024872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0.44114445338971198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0.55143056673713997</v>
      </c>
      <c r="I35" s="4">
        <f>'1'!I35</f>
        <v>0.33085834004228398</v>
      </c>
      <c r="J35" s="4">
        <f>'1'!J35</f>
        <v>0.9075406331240895</v>
      </c>
      <c r="K35" s="4">
        <f>'1'!K35</f>
        <v>0.43578077446181102</v>
      </c>
      <c r="L35" s="4">
        <f>'1'!L35</f>
        <v>0.79096558329712841</v>
      </c>
      <c r="M35" s="4">
        <f>'1'!M35</f>
        <v>0.44114445338971198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0.98870697912141048</v>
      </c>
      <c r="S35" s="4">
        <f>'1'!S35</f>
        <v>0.59322418747284633</v>
      </c>
      <c r="T35" s="4">
        <f>'1'!T35</f>
        <v>0.55143056673713997</v>
      </c>
      <c r="U35" s="4">
        <f>'1'!U35</f>
        <v>0.33085834004228398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0.414249857581799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0.5178123219772488</v>
      </c>
      <c r="I36" s="4">
        <f>'1'!I36</f>
        <v>0.31068739318634925</v>
      </c>
      <c r="J36" s="4">
        <f>'1'!J36</f>
        <v>0.86059691712564279</v>
      </c>
      <c r="K36" s="4">
        <f>'1'!K36</f>
        <v>0.41323944885361502</v>
      </c>
      <c r="L36" s="4">
        <f>'1'!L36</f>
        <v>0.74274396451151525</v>
      </c>
      <c r="M36" s="4">
        <f>'1'!M36</f>
        <v>0.414249857581799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0.92842995563939401</v>
      </c>
      <c r="S36" s="4">
        <f>'1'!S36</f>
        <v>0.5570579733836365</v>
      </c>
      <c r="T36" s="4">
        <f>'1'!T36</f>
        <v>0.5178123219772488</v>
      </c>
      <c r="U36" s="4">
        <f>'1'!U36</f>
        <v>0.31068739318634925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0.38250073131081203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0.47812591413851502</v>
      </c>
      <c r="I37" s="4">
        <f>'1'!I37</f>
        <v>0.28687554848310903</v>
      </c>
      <c r="J37" s="4">
        <f>'1'!J37</f>
        <v>0.80811602764895518</v>
      </c>
      <c r="K37" s="4">
        <f>'1'!K37</f>
        <v>0.38803929601652598</v>
      </c>
      <c r="L37" s="4">
        <f>'1'!L37</f>
        <v>0.68581824327180885</v>
      </c>
      <c r="M37" s="4">
        <f>'1'!M37</f>
        <v>0.38250073131081203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0.85727280408976103</v>
      </c>
      <c r="S37" s="4">
        <f>'1'!S37</f>
        <v>0.51436368245385666</v>
      </c>
      <c r="T37" s="4">
        <f>'1'!T37</f>
        <v>0.47812591413851502</v>
      </c>
      <c r="U37" s="4">
        <f>'1'!U37</f>
        <v>0.28687554848310903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0.36649258814830299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0.45811573518537874</v>
      </c>
      <c r="I38" s="4">
        <f>'1'!I38</f>
        <v>0.27486944111122724</v>
      </c>
      <c r="J38" s="4">
        <f>'1'!J38</f>
        <v>0.75971501815671061</v>
      </c>
      <c r="K38" s="4">
        <f>'1'!K38</f>
        <v>0.36479821056930301</v>
      </c>
      <c r="L38" s="4">
        <f>'1'!L38</f>
        <v>0.6571158756080081</v>
      </c>
      <c r="M38" s="4">
        <f>'1'!M38</f>
        <v>0.36649258814830299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0.8213948445100101</v>
      </c>
      <c r="S38" s="4">
        <f>'1'!S38</f>
        <v>0.49283690670600611</v>
      </c>
      <c r="T38" s="4">
        <f>'1'!T38</f>
        <v>0.45811573518537874</v>
      </c>
      <c r="U38" s="4">
        <f>'1'!U38</f>
        <v>0.27486944111122724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0.35674224086212603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0.4459278010776575</v>
      </c>
      <c r="I39" s="4">
        <f>'1'!I39</f>
        <v>0.26755668064659455</v>
      </c>
      <c r="J39" s="4">
        <f>'1'!J39</f>
        <v>0.71133189842610289</v>
      </c>
      <c r="K39" s="4">
        <f>'1'!K39</f>
        <v>0.34156571538668801</v>
      </c>
      <c r="L39" s="4">
        <f>'1'!L39</f>
        <v>0.63963364485728502</v>
      </c>
      <c r="M39" s="4">
        <f>'1'!M39</f>
        <v>0.35674224086212603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0.79954205607160622</v>
      </c>
      <c r="S39" s="4">
        <f>'1'!S39</f>
        <v>0.47972523364296377</v>
      </c>
      <c r="T39" s="4">
        <f>'1'!T39</f>
        <v>0.4459278010776575</v>
      </c>
      <c r="U39" s="4">
        <f>'1'!U39</f>
        <v>0.26755668064659455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0.31511162111637903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0.39388952639547381</v>
      </c>
      <c r="I40" s="4">
        <f>'1'!I40</f>
        <v>0.23633371583728427</v>
      </c>
      <c r="J40" s="4">
        <f>'1'!J40</f>
        <v>0.67845713400885532</v>
      </c>
      <c r="K40" s="4">
        <f>'1'!K40</f>
        <v>0.32577998659933699</v>
      </c>
      <c r="L40" s="4">
        <f>'1'!L40</f>
        <v>0.56499054965978879</v>
      </c>
      <c r="M40" s="4">
        <f>'1'!M40</f>
        <v>0.31511162111637903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0.70623818707473596</v>
      </c>
      <c r="S40" s="4">
        <f>'1'!S40</f>
        <v>0.42374291224484162</v>
      </c>
      <c r="T40" s="4">
        <f>'1'!T40</f>
        <v>0.39388952639547381</v>
      </c>
      <c r="U40" s="4">
        <f>'1'!U40</f>
        <v>0.23633371583728427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0.55772901211555603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0.29158155811939501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0.36447694764924377</v>
      </c>
      <c r="I41" s="4">
        <f>'1'!I41</f>
        <v>0.21868616858954626</v>
      </c>
      <c r="J41" s="4">
        <f>'1'!J41</f>
        <v>0.64310664787688487</v>
      </c>
      <c r="K41" s="4">
        <f>'1'!K41</f>
        <v>0.30880547145155601</v>
      </c>
      <c r="L41" s="4">
        <f>'1'!L41</f>
        <v>0.5228014892274998</v>
      </c>
      <c r="M41" s="4">
        <f>'1'!M41</f>
        <v>0.29158155811939501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0.65350186153437473</v>
      </c>
      <c r="S41" s="4">
        <f>'1'!S41</f>
        <v>0.39210111692062488</v>
      </c>
      <c r="T41" s="4">
        <f>'1'!T41</f>
        <v>0.36447694764924377</v>
      </c>
      <c r="U41" s="4">
        <f>'1'!U41</f>
        <v>0.21868616858954626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0.27664109698322198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0.34580137122902749</v>
      </c>
      <c r="I42" s="4">
        <f>'1'!I42</f>
        <v>0.20748082273741647</v>
      </c>
      <c r="J42" s="4">
        <f>'1'!J42</f>
        <v>0.61787650628188528</v>
      </c>
      <c r="K42" s="4">
        <f>'1'!K42</f>
        <v>0.29669052007334401</v>
      </c>
      <c r="L42" s="4">
        <f>'1'!L42</f>
        <v>0.49601345989493661</v>
      </c>
      <c r="M42" s="4">
        <f>'1'!M42</f>
        <v>0.27664109698322198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0.62001682486867082</v>
      </c>
      <c r="S42" s="4">
        <f>'1'!S42</f>
        <v>0.37201009492120246</v>
      </c>
      <c r="T42" s="4">
        <f>'1'!T42</f>
        <v>0.34580137122902749</v>
      </c>
      <c r="U42" s="4">
        <f>'1'!U42</f>
        <v>0.20748082273741647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0.28806062109653702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0.36007577637067129</v>
      </c>
      <c r="I43" s="4">
        <f>'1'!I43</f>
        <v>0.21604546582240275</v>
      </c>
      <c r="J43" s="4">
        <f>'1'!J43</f>
        <v>0.61635248596466674</v>
      </c>
      <c r="K43" s="4">
        <f>'1'!K43</f>
        <v>0.29595871950167502</v>
      </c>
      <c r="L43" s="4">
        <f>'1'!L43</f>
        <v>0.51648850039892424</v>
      </c>
      <c r="M43" s="4">
        <f>'1'!M43</f>
        <v>0.28806062109653702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0.64561062549865533</v>
      </c>
      <c r="S43" s="4">
        <f>'1'!S43</f>
        <v>0.38736637529919316</v>
      </c>
      <c r="T43" s="4">
        <f>'1'!T43</f>
        <v>0.36007577637067129</v>
      </c>
      <c r="U43" s="4">
        <f>'1'!U43</f>
        <v>0.21604546582240275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0.279070496618885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0.34883812077360626</v>
      </c>
      <c r="I44" s="4">
        <f>'1'!I44</f>
        <v>0.20930287246416374</v>
      </c>
      <c r="J44" s="4">
        <f>'1'!J44</f>
        <v>0.6136269912801845</v>
      </c>
      <c r="K44" s="4">
        <f>'1'!K44</f>
        <v>0.29464999773094103</v>
      </c>
      <c r="L44" s="4">
        <f>'1'!L44</f>
        <v>0.50036933807751116</v>
      </c>
      <c r="M44" s="4">
        <f>'1'!M44</f>
        <v>0.279070496618885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0.6254616725968889</v>
      </c>
      <c r="S44" s="4">
        <f>'1'!S44</f>
        <v>0.37527700355813337</v>
      </c>
      <c r="T44" s="4">
        <f>'1'!T44</f>
        <v>0.34883812077360626</v>
      </c>
      <c r="U44" s="4">
        <f>'1'!U44</f>
        <v>0.20930287246416374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0.27955196186604597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0.34943995233255748</v>
      </c>
      <c r="I45" s="4">
        <f>'1'!I45</f>
        <v>0.20966397139953447</v>
      </c>
      <c r="J45" s="4">
        <f>'1'!J45</f>
        <v>0.59751736343305606</v>
      </c>
      <c r="K45" s="4">
        <f>'1'!K45</f>
        <v>0.28691451367294701</v>
      </c>
      <c r="L45" s="4">
        <f>'1'!L45</f>
        <v>0.50123259825710031</v>
      </c>
      <c r="M45" s="4">
        <f>'1'!M45</f>
        <v>0.27955196186604597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0.62654074782137537</v>
      </c>
      <c r="S45" s="4">
        <f>'1'!S45</f>
        <v>0.37592444869282526</v>
      </c>
      <c r="T45" s="4">
        <f>'1'!T45</f>
        <v>0.34943995233255748</v>
      </c>
      <c r="U45" s="4">
        <f>'1'!U45</f>
        <v>0.20966397139953447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0.30643971807125397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0.38304964758906745</v>
      </c>
      <c r="I46" s="4">
        <f>'1'!I46</f>
        <v>0.22982978855344049</v>
      </c>
      <c r="J46" s="4">
        <f>'1'!J46</f>
        <v>0.58895223465480318</v>
      </c>
      <c r="K46" s="4">
        <f>'1'!K46</f>
        <v>0.28280172983041701</v>
      </c>
      <c r="L46" s="4">
        <f>'1'!L46</f>
        <v>0.5494419537346259</v>
      </c>
      <c r="M46" s="4">
        <f>'1'!M46</f>
        <v>0.30643971807125397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0.68680244216828235</v>
      </c>
      <c r="S46" s="4">
        <f>'1'!S46</f>
        <v>0.41208146530096945</v>
      </c>
      <c r="T46" s="4">
        <f>'1'!T46</f>
        <v>0.38304964758906745</v>
      </c>
      <c r="U46" s="4">
        <f>'1'!U46</f>
        <v>0.22982978855344049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0.31879384111314502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0.39849230139143127</v>
      </c>
      <c r="I47" s="4">
        <f>'1'!I47</f>
        <v>0.23909538083485876</v>
      </c>
      <c r="J47" s="4">
        <f>'1'!J47</f>
        <v>0.60577484821824679</v>
      </c>
      <c r="K47" s="4">
        <f>'1'!K47</f>
        <v>0.29087957373026901</v>
      </c>
      <c r="L47" s="4">
        <f>'1'!L47</f>
        <v>0.57159271651282506</v>
      </c>
      <c r="M47" s="4">
        <f>'1'!M47</f>
        <v>0.31879384111314502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0.7144908956410313</v>
      </c>
      <c r="S47" s="4">
        <f>'1'!S47</f>
        <v>0.42869453738461882</v>
      </c>
      <c r="T47" s="4">
        <f>'1'!T47</f>
        <v>0.39849230139143127</v>
      </c>
      <c r="U47" s="4">
        <f>'1'!U47</f>
        <v>0.23909538083485876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0.32246300939842099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0.40307876174802626</v>
      </c>
      <c r="I48" s="4">
        <f>'1'!I48</f>
        <v>0.24184725704881574</v>
      </c>
      <c r="J48" s="4">
        <f>'1'!J48</f>
        <v>0.6227428442179368</v>
      </c>
      <c r="K48" s="4">
        <f>'1'!K48</f>
        <v>0.29902722703407297</v>
      </c>
      <c r="L48" s="4">
        <f>'1'!L48</f>
        <v>0.57817148183715028</v>
      </c>
      <c r="M48" s="4">
        <f>'1'!M48</f>
        <v>0.32246300939842099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0.72271435229643788</v>
      </c>
      <c r="S48" s="4">
        <f>'1'!S48</f>
        <v>0.43362861137786268</v>
      </c>
      <c r="T48" s="4">
        <f>'1'!T48</f>
        <v>0.40307876174802626</v>
      </c>
      <c r="U48" s="4">
        <f>'1'!U48</f>
        <v>0.24184725704881574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0.34184457475847602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0.42730571844809501</v>
      </c>
      <c r="I49" s="4">
        <f>'1'!I49</f>
        <v>0.25638343106885703</v>
      </c>
      <c r="J49" s="4">
        <f>'1'!J49</f>
        <v>0.64553278114269064</v>
      </c>
      <c r="K49" s="4">
        <f>'1'!K49</f>
        <v>0.30997044654460598</v>
      </c>
      <c r="L49" s="4">
        <f>'1'!L49</f>
        <v>0.61292234639507892</v>
      </c>
      <c r="M49" s="4">
        <f>'1'!M49</f>
        <v>0.34184457475847602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0.76615293299384868</v>
      </c>
      <c r="S49" s="4">
        <f>'1'!S49</f>
        <v>0.45969175979630916</v>
      </c>
      <c r="T49" s="4">
        <f>'1'!T49</f>
        <v>0.42730571844809501</v>
      </c>
      <c r="U49" s="4">
        <f>'1'!U49</f>
        <v>0.25638343106885703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0.34901251619770102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0.4362656452471263</v>
      </c>
      <c r="I50" s="4">
        <f>'1'!I50</f>
        <v>0.26175938714827574</v>
      </c>
      <c r="J50" s="4">
        <f>'1'!J50</f>
        <v>0.67427811076671373</v>
      </c>
      <c r="K50" s="4">
        <f>'1'!K50</f>
        <v>0.32377331282795402</v>
      </c>
      <c r="L50" s="4">
        <f>'1'!L50</f>
        <v>0.62577436105365991</v>
      </c>
      <c r="M50" s="4">
        <f>'1'!M50</f>
        <v>0.34901251619770102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0.78221795131707483</v>
      </c>
      <c r="S50" s="4">
        <f>'1'!S50</f>
        <v>0.46933077079024493</v>
      </c>
      <c r="T50" s="4">
        <f>'1'!T50</f>
        <v>0.4362656452471263</v>
      </c>
      <c r="U50" s="4">
        <f>'1'!U50</f>
        <v>0.26175938714827574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0.350223864032705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0.43777983004088128</v>
      </c>
      <c r="I51" s="4">
        <f>'1'!I51</f>
        <v>0.26266789802452872</v>
      </c>
      <c r="J51" s="4">
        <f>'1'!J51</f>
        <v>0.69819729237096151</v>
      </c>
      <c r="K51" s="4">
        <f>'1'!K51</f>
        <v>0.33525877045216002</v>
      </c>
      <c r="L51" s="4">
        <f>'1'!L51</f>
        <v>0.62794629008853142</v>
      </c>
      <c r="M51" s="4">
        <f>'1'!M51</f>
        <v>0.350223864032705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0.78493286261066431</v>
      </c>
      <c r="S51" s="4">
        <f>'1'!S51</f>
        <v>0.47095971756639854</v>
      </c>
      <c r="T51" s="4">
        <f>'1'!T51</f>
        <v>0.43777983004088128</v>
      </c>
      <c r="U51" s="4">
        <f>'1'!U51</f>
        <v>0.26266789802452872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0.35261699608074598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0.44077124510093246</v>
      </c>
      <c r="I52" s="4">
        <f>'1'!I52</f>
        <v>0.2644627470605595</v>
      </c>
      <c r="J52" s="4">
        <f>'1'!J52</f>
        <v>0.73664070593403574</v>
      </c>
      <c r="K52" s="4">
        <f>'1'!K52</f>
        <v>0.35371844038209199</v>
      </c>
      <c r="L52" s="4">
        <f>'1'!L52</f>
        <v>0.63223714101443795</v>
      </c>
      <c r="M52" s="4">
        <f>'1'!M52</f>
        <v>0.35261699608074598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0.79029642626804741</v>
      </c>
      <c r="S52" s="4">
        <f>'1'!S52</f>
        <v>0.47417785576082849</v>
      </c>
      <c r="T52" s="4">
        <f>'1'!T52</f>
        <v>0.44077124510093246</v>
      </c>
      <c r="U52" s="4">
        <f>'1'!U52</f>
        <v>0.2644627470605595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0.38102781653082002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0.47628477066352504</v>
      </c>
      <c r="I53" s="4">
        <f>'1'!I53</f>
        <v>0.285770862398115</v>
      </c>
      <c r="J53" s="4">
        <f>'1'!J53</f>
        <v>0.79215817836811808</v>
      </c>
      <c r="K53" s="4">
        <f>'1'!K53</f>
        <v>0.38037669264150198</v>
      </c>
      <c r="L53" s="4">
        <f>'1'!L53</f>
        <v>0.68317732851213908</v>
      </c>
      <c r="M53" s="4">
        <f>'1'!M53</f>
        <v>0.38102781653082002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0.85397166064017382</v>
      </c>
      <c r="S53" s="4">
        <f>'1'!S53</f>
        <v>0.51238299638410434</v>
      </c>
      <c r="T53" s="4">
        <f>'1'!T53</f>
        <v>0.47628477066352504</v>
      </c>
      <c r="U53" s="4">
        <f>'1'!U53</f>
        <v>0.285770862398115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0.40880121752632598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0.51100152190790749</v>
      </c>
      <c r="I54" s="4">
        <f>'1'!I54</f>
        <v>0.30660091314474447</v>
      </c>
      <c r="J54" s="4">
        <f>'1'!J54</f>
        <v>0.85757850344207331</v>
      </c>
      <c r="K54" s="4">
        <f>'1'!K54</f>
        <v>0.41179007391142203</v>
      </c>
      <c r="L54" s="4">
        <f>'1'!L54</f>
        <v>0.73297463220655679</v>
      </c>
      <c r="M54" s="4">
        <f>'1'!M54</f>
        <v>0.40880121752632598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0.91621829025819601</v>
      </c>
      <c r="S54" s="4">
        <f>'1'!S54</f>
        <v>0.54973097415491756</v>
      </c>
      <c r="T54" s="4">
        <f>'1'!T54</f>
        <v>0.51100152190790749</v>
      </c>
      <c r="U54" s="4">
        <f>'1'!U54</f>
        <v>0.30660091314474447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0.50510468284238397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0.6313808535529799</v>
      </c>
      <c r="I55" s="4">
        <f>'1'!I55</f>
        <v>0.37882851213178798</v>
      </c>
      <c r="J55" s="4">
        <f>'1'!J55</f>
        <v>0.93313194724129189</v>
      </c>
      <c r="K55" s="4">
        <f>'1'!K55</f>
        <v>0.44806915283127302</v>
      </c>
      <c r="L55" s="4">
        <f>'1'!L55</f>
        <v>0.90564534365253924</v>
      </c>
      <c r="M55" s="4">
        <f>'1'!M55</f>
        <v>0.50510468284238397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1.1320566795656741</v>
      </c>
      <c r="S55" s="4">
        <f>'1'!S55</f>
        <v>0.67923400773940446</v>
      </c>
      <c r="T55" s="4">
        <f>'1'!T55</f>
        <v>0.6313808535529799</v>
      </c>
      <c r="U55" s="4">
        <f>'1'!U55</f>
        <v>0.37882851213178798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0.58619915410705303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0.73274894263381629</v>
      </c>
      <c r="I56" s="4">
        <f>'1'!I56</f>
        <v>0.43964936558028977</v>
      </c>
      <c r="J56" s="4">
        <f>'1'!J56</f>
        <v>1.0252288868301862</v>
      </c>
      <c r="K56" s="4">
        <f>'1'!K56</f>
        <v>0.49229204952015698</v>
      </c>
      <c r="L56" s="4">
        <f>'1'!L56</f>
        <v>1.0510465501579433</v>
      </c>
      <c r="M56" s="4">
        <f>'1'!M56</f>
        <v>0.58619915410705303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1.3138081876974292</v>
      </c>
      <c r="S56" s="4">
        <f>'1'!S56</f>
        <v>0.78828491261845746</v>
      </c>
      <c r="T56" s="4">
        <f>'1'!T56</f>
        <v>0.73274894263381629</v>
      </c>
      <c r="U56" s="4">
        <f>'1'!U56</f>
        <v>0.43964936558028977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0.63916266456963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0.79895333071203756</v>
      </c>
      <c r="I57" s="4">
        <f>'1'!I57</f>
        <v>0.4793719984272225</v>
      </c>
      <c r="J57" s="4">
        <f>'1'!J57</f>
        <v>1.1294783422422687</v>
      </c>
      <c r="K57" s="4">
        <f>'1'!K57</f>
        <v>0.54235031331415695</v>
      </c>
      <c r="L57" s="4">
        <f>'1'!L57</f>
        <v>1.1460093534406306</v>
      </c>
      <c r="M57" s="4">
        <f>'1'!M57</f>
        <v>0.63916266456963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1.4325116918007883</v>
      </c>
      <c r="S57" s="4">
        <f>'1'!S57</f>
        <v>0.85950701508047289</v>
      </c>
      <c r="T57" s="4">
        <f>'1'!T57</f>
        <v>0.79895333071203756</v>
      </c>
      <c r="U57" s="4">
        <f>'1'!U57</f>
        <v>0.4793719984272225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0.68457086105936005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0.85571357632420009</v>
      </c>
      <c r="I58" s="4">
        <f>'1'!I58</f>
        <v>0.51342814579452001</v>
      </c>
      <c r="J58" s="4">
        <f>'1'!J58</f>
        <v>1.2368226481328517</v>
      </c>
      <c r="K58" s="4">
        <f>'1'!K58</f>
        <v>0.59389465529478502</v>
      </c>
      <c r="L58" s="4">
        <f>'1'!L58</f>
        <v>1.2274255887508387</v>
      </c>
      <c r="M58" s="4">
        <f>'1'!M58</f>
        <v>0.68457086105936005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1.5342819859385484</v>
      </c>
      <c r="S58" s="4">
        <f>'1'!S58</f>
        <v>0.92056919156312911</v>
      </c>
      <c r="T58" s="4">
        <f>'1'!T58</f>
        <v>0.85571357632420009</v>
      </c>
      <c r="U58" s="4">
        <f>'1'!U58</f>
        <v>0.51342814579452001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0.76455426561350703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0.95569283201688382</v>
      </c>
      <c r="I59" s="4">
        <f>'1'!I59</f>
        <v>0.57341569921013025</v>
      </c>
      <c r="J59" s="4">
        <f>'1'!J59</f>
        <v>1.3574383088125963</v>
      </c>
      <c r="K59" s="4">
        <f>'1'!K59</f>
        <v>0.65181160590261</v>
      </c>
      <c r="L59" s="4">
        <f>'1'!L59</f>
        <v>1.3708346688177999</v>
      </c>
      <c r="M59" s="4">
        <f>'1'!M59</f>
        <v>0.76455426561350703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1.7135433360222498</v>
      </c>
      <c r="S59" s="4">
        <f>'1'!S59</f>
        <v>1.02812600161335</v>
      </c>
      <c r="T59" s="4">
        <f>'1'!T59</f>
        <v>0.95569283201688382</v>
      </c>
      <c r="U59" s="4">
        <f>'1'!U59</f>
        <v>0.57341569921013025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0.851846005876712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1.06480750734589</v>
      </c>
      <c r="I60" s="4">
        <f>'1'!I60</f>
        <v>0.63888450440753397</v>
      </c>
      <c r="J60" s="4">
        <f>'1'!J60</f>
        <v>1.5172576248882352</v>
      </c>
      <c r="K60" s="4">
        <f>'1'!K60</f>
        <v>0.72855327761558997</v>
      </c>
      <c r="L60" s="4">
        <f>'1'!L60</f>
        <v>1.5273474884254681</v>
      </c>
      <c r="M60" s="4">
        <f>'1'!M60</f>
        <v>0.851846005876712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1.909184360531835</v>
      </c>
      <c r="S60" s="4">
        <f>'1'!S60</f>
        <v>1.1455106163191011</v>
      </c>
      <c r="T60" s="4">
        <f>'1'!T60</f>
        <v>1.06480750734589</v>
      </c>
      <c r="U60" s="4">
        <f>'1'!U60</f>
        <v>0.63888450440753397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0.91350067514399902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1.1418758439299987</v>
      </c>
      <c r="I61" s="4">
        <f>'1'!I61</f>
        <v>0.68512550635799929</v>
      </c>
      <c r="J61" s="4">
        <f>'1'!J61</f>
        <v>1.6464165019492998</v>
      </c>
      <c r="K61" s="4">
        <f>'1'!K61</f>
        <v>0.79057249022156995</v>
      </c>
      <c r="L61" s="4">
        <f>'1'!L61</f>
        <v>1.6378934129299527</v>
      </c>
      <c r="M61" s="4">
        <f>'1'!M61</f>
        <v>0.91350067514399902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2.0473667661624408</v>
      </c>
      <c r="S61" s="4">
        <f>'1'!S61</f>
        <v>1.2284200596974646</v>
      </c>
      <c r="T61" s="4">
        <f>'1'!T61</f>
        <v>1.1418758439299987</v>
      </c>
      <c r="U61" s="4">
        <f>'1'!U61</f>
        <v>0.68512550635799929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0.96241712764195397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1.2030214095524425</v>
      </c>
      <c r="I62" s="4">
        <f>'1'!I62</f>
        <v>0.72181284573146542</v>
      </c>
      <c r="J62" s="4">
        <f>'1'!J62</f>
        <v>1.7691392355820161</v>
      </c>
      <c r="K62" s="4">
        <f>'1'!K62</f>
        <v>0.84950121027505898</v>
      </c>
      <c r="L62" s="4">
        <f>'1'!L62</f>
        <v>1.7255999001940936</v>
      </c>
      <c r="M62" s="4">
        <f>'1'!M62</f>
        <v>0.96241712764195397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2.1569998752426169</v>
      </c>
      <c r="S62" s="4">
        <f>'1'!S62</f>
        <v>1.2941999251455703</v>
      </c>
      <c r="T62" s="4">
        <f>'1'!T62</f>
        <v>1.2030214095524425</v>
      </c>
      <c r="U62" s="4">
        <f>'1'!U62</f>
        <v>0.72181284573146542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0.98625899126250305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1.2328237390781287</v>
      </c>
      <c r="I63" s="4">
        <f>'1'!I63</f>
        <v>0.73969424344687729</v>
      </c>
      <c r="J63" s="4">
        <f>'1'!J63</f>
        <v>1.8725747254476373</v>
      </c>
      <c r="K63" s="4">
        <f>'1'!K63</f>
        <v>0.89916862596454905</v>
      </c>
      <c r="L63" s="4">
        <f>'1'!L63</f>
        <v>1.7683480146056303</v>
      </c>
      <c r="M63" s="4">
        <f>'1'!M63</f>
        <v>0.98625899126250305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2.210435018257038</v>
      </c>
      <c r="S63" s="4">
        <f>'1'!S63</f>
        <v>1.3262610109542228</v>
      </c>
      <c r="T63" s="4">
        <f>'1'!T63</f>
        <v>1.2328237390781287</v>
      </c>
      <c r="U63" s="4">
        <f>'1'!U63</f>
        <v>0.73969424344687729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1.792985443247499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2.2412318040593737</v>
      </c>
      <c r="S64" s="4">
        <f>'1'!S64</f>
        <v>1.3447390824356242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0.99373860552016402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1.2421732569002051</v>
      </c>
      <c r="I65" s="4">
        <f>'1'!I65</f>
        <v>0.74530395414012296</v>
      </c>
      <c r="J65" s="4">
        <f>'1'!J65</f>
        <v>2.0234982932151357</v>
      </c>
      <c r="K65" s="4">
        <f>'1'!K65</f>
        <v>0.97163875770934705</v>
      </c>
      <c r="L65" s="4">
        <f>'1'!L65</f>
        <v>1.7817588540907228</v>
      </c>
      <c r="M65" s="4">
        <f>'1'!M65</f>
        <v>0.99373860552016402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2.2271985676134034</v>
      </c>
      <c r="S65" s="4">
        <f>'1'!S65</f>
        <v>1.3363191405680421</v>
      </c>
      <c r="T65" s="4">
        <f>'1'!T65</f>
        <v>1.2421732569002051</v>
      </c>
      <c r="U65" s="4">
        <f>'1'!U65</f>
        <v>0.74530395414012296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0.96691552457127505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1.2086444057140939</v>
      </c>
      <c r="I66" s="4">
        <f>'1'!I66</f>
        <v>0.72518664342845629</v>
      </c>
      <c r="J66" s="4">
        <f>'1'!J66</f>
        <v>2.0747729841749165</v>
      </c>
      <c r="K66" s="4">
        <f>'1'!K66</f>
        <v>0.99625972091605797</v>
      </c>
      <c r="L66" s="4">
        <f>'1'!L66</f>
        <v>1.7336654604063155</v>
      </c>
      <c r="M66" s="4">
        <f>'1'!M66</f>
        <v>0.96691552457127505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2.1670818255078945</v>
      </c>
      <c r="S66" s="4">
        <f>'1'!S66</f>
        <v>1.3002490953047365</v>
      </c>
      <c r="T66" s="4">
        <f>'1'!T66</f>
        <v>1.2086444057140939</v>
      </c>
      <c r="U66" s="4">
        <f>'1'!U66</f>
        <v>0.72518664342845629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0.96166134814605997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1.202076685182575</v>
      </c>
      <c r="I67" s="4">
        <f>'1'!I67</f>
        <v>0.721246011109545</v>
      </c>
      <c r="J67" s="4">
        <f>'1'!J67</f>
        <v>2.0825623485682718</v>
      </c>
      <c r="K67" s="4">
        <f>'1'!K67</f>
        <v>1</v>
      </c>
      <c r="L67" s="4">
        <f>'1'!L67</f>
        <v>1.7242447985596507</v>
      </c>
      <c r="M67" s="4">
        <f>'1'!M67</f>
        <v>0.96166134814605997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2.1553059981995633</v>
      </c>
      <c r="S67" s="4">
        <f>'1'!S67</f>
        <v>1.293183598919738</v>
      </c>
      <c r="T67" s="4">
        <f>'1'!T67</f>
        <v>1.202076685182575</v>
      </c>
      <c r="U67" s="4">
        <f>'1'!U67</f>
        <v>0.721246011109545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0.91703224468945199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1.146290305861815</v>
      </c>
      <c r="I68" s="4">
        <f>'1'!I68</f>
        <v>0.68777418351708897</v>
      </c>
      <c r="J68" s="4">
        <f>'1'!J68</f>
        <v>2.0437458220152989</v>
      </c>
      <c r="K68" s="4">
        <f>'1'!K68</f>
        <v>0.98136116953249497</v>
      </c>
      <c r="L68" s="4">
        <f>'1'!L68</f>
        <v>1.6442254657167661</v>
      </c>
      <c r="M68" s="4">
        <f>'1'!M68</f>
        <v>0.91703224468945199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2.0552818321459574</v>
      </c>
      <c r="S68" s="4">
        <f>'1'!S68</f>
        <v>1.2331690992875746</v>
      </c>
      <c r="T68" s="4">
        <f>'1'!T68</f>
        <v>1.146290305861815</v>
      </c>
      <c r="U68" s="4">
        <f>'1'!U68</f>
        <v>0.68777418351708897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0.86046911438570595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1.0755863929821325</v>
      </c>
      <c r="I69" s="4">
        <f>'1'!I69</f>
        <v>0.64535183578927946</v>
      </c>
      <c r="J69" s="4">
        <f>'1'!J69</f>
        <v>1.9673560868491453</v>
      </c>
      <c r="K69" s="4">
        <f>'1'!K69</f>
        <v>0.94468052214699405</v>
      </c>
      <c r="L69" s="4">
        <f>'1'!L69</f>
        <v>1.5428085964576379</v>
      </c>
      <c r="M69" s="4">
        <f>'1'!M69</f>
        <v>0.86046911438570595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1.9285107455720474</v>
      </c>
      <c r="S69" s="4">
        <f>'1'!S69</f>
        <v>1.1571064473432284</v>
      </c>
      <c r="T69" s="4">
        <f>'1'!T69</f>
        <v>1.0755863929821325</v>
      </c>
      <c r="U69" s="4">
        <f>'1'!U69</f>
        <v>0.64535183578927946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0.80231600742970199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1.0028950092871276</v>
      </c>
      <c r="I70" s="4">
        <f>'1'!I70</f>
        <v>0.6017370055722765</v>
      </c>
      <c r="J70" s="4">
        <f>'1'!J70</f>
        <v>1.8570882588949809</v>
      </c>
      <c r="K70" s="4">
        <f>'1'!K70</f>
        <v>0.89173237006407002</v>
      </c>
      <c r="L70" s="4">
        <f>'1'!L70</f>
        <v>1.438540922205908</v>
      </c>
      <c r="M70" s="4">
        <f>'1'!M70</f>
        <v>0.80231600742970199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1.798176152757385</v>
      </c>
      <c r="S70" s="4">
        <f>'1'!S70</f>
        <v>1.0789056916544311</v>
      </c>
      <c r="T70" s="4">
        <f>'1'!T70</f>
        <v>1.0028950092871276</v>
      </c>
      <c r="U70" s="4">
        <f>'1'!U70</f>
        <v>0.6017370055722765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0.72564951553677903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0.90706189442097385</v>
      </c>
      <c r="I71" s="4">
        <f>'1'!I71</f>
        <v>0.54423713665258422</v>
      </c>
      <c r="J71" s="4">
        <f>'1'!J71</f>
        <v>1.7413193340987556</v>
      </c>
      <c r="K71" s="4">
        <f>'1'!K71</f>
        <v>0.83614271394846096</v>
      </c>
      <c r="L71" s="4">
        <f>'1'!L71</f>
        <v>1.3010790182570446</v>
      </c>
      <c r="M71" s="4">
        <f>'1'!M71</f>
        <v>0.72564951553677903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1.6263487728213057</v>
      </c>
      <c r="S71" s="4">
        <f>'1'!S71</f>
        <v>0.97580926369278354</v>
      </c>
      <c r="T71" s="4">
        <f>'1'!T71</f>
        <v>0.90706189442097385</v>
      </c>
      <c r="U71" s="4">
        <f>'1'!U71</f>
        <v>0.54423713665258422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0.63349675569581199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0.79187094461976493</v>
      </c>
      <c r="I72" s="4">
        <f>'1'!I72</f>
        <v>0.47512256677185899</v>
      </c>
      <c r="J72" s="4">
        <f>'1'!J72</f>
        <v>1.6304712241123693</v>
      </c>
      <c r="K72" s="4">
        <f>'1'!K72</f>
        <v>0.78291592337357496</v>
      </c>
      <c r="L72" s="4">
        <f>'1'!L72</f>
        <v>1.1358504613071081</v>
      </c>
      <c r="M72" s="4">
        <f>'1'!M72</f>
        <v>0.63349675569581199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1.419813076633885</v>
      </c>
      <c r="S72" s="4">
        <f>'1'!S72</f>
        <v>0.85188784598033107</v>
      </c>
      <c r="T72" s="4">
        <f>'1'!T72</f>
        <v>0.79187094461976493</v>
      </c>
      <c r="U72" s="4">
        <f>'1'!U72</f>
        <v>0.47512256677185899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0.57724609931683801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0.72155762414604752</v>
      </c>
      <c r="I73" s="4">
        <f>'1'!I73</f>
        <v>0.43293457448762851</v>
      </c>
      <c r="J73" s="4">
        <f>'1'!J73</f>
        <v>1.4915471977637267</v>
      </c>
      <c r="K73" s="4">
        <f>'1'!K73</f>
        <v>0.71620770383616195</v>
      </c>
      <c r="L73" s="4">
        <f>'1'!L73</f>
        <v>1.0349938532464906</v>
      </c>
      <c r="M73" s="4">
        <f>'1'!M73</f>
        <v>0.57724609931683801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1.2937423165581132</v>
      </c>
      <c r="S73" s="4">
        <f>'1'!S73</f>
        <v>0.77624538993486802</v>
      </c>
      <c r="T73" s="4">
        <f>'1'!T73</f>
        <v>0.72155762414604752</v>
      </c>
      <c r="U73" s="4">
        <f>'1'!U73</f>
        <v>0.43293457448762851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0.54164178305190303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0.67705222881487881</v>
      </c>
      <c r="I74" s="4">
        <f>'1'!I74</f>
        <v>0.40623133728892724</v>
      </c>
      <c r="J74" s="4">
        <f>'1'!J74</f>
        <v>1.3492532769519328</v>
      </c>
      <c r="K74" s="4">
        <f>'1'!K74</f>
        <v>0.64788133612399301</v>
      </c>
      <c r="L74" s="4">
        <f>'1'!L74</f>
        <v>0.97115583246668202</v>
      </c>
      <c r="M74" s="4">
        <f>'1'!M74</f>
        <v>0.54164178305190303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1.2139447905833525</v>
      </c>
      <c r="S74" s="4">
        <f>'1'!S74</f>
        <v>0.72836687435001157</v>
      </c>
      <c r="T74" s="4">
        <f>'1'!T74</f>
        <v>0.67705222881487881</v>
      </c>
      <c r="U74" s="4">
        <f>'1'!U74</f>
        <v>0.40623133728892724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0.49360573481394698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0.61700716851743376</v>
      </c>
      <c r="I75" s="4">
        <f>'1'!I75</f>
        <v>0.37020430111046021</v>
      </c>
      <c r="J75" s="4">
        <f>'1'!J75</f>
        <v>1.2248160778430643</v>
      </c>
      <c r="K75" s="4">
        <f>'1'!K75</f>
        <v>0.58812936798031801</v>
      </c>
      <c r="L75" s="4">
        <f>'1'!L75</f>
        <v>0.88502789722489217</v>
      </c>
      <c r="M75" s="4">
        <f>'1'!M75</f>
        <v>0.49360573481394698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1.1062848715311153</v>
      </c>
      <c r="S75" s="4">
        <f>'1'!S75</f>
        <v>0.66377092291866913</v>
      </c>
      <c r="T75" s="4">
        <f>'1'!T75</f>
        <v>0.61700716851743376</v>
      </c>
      <c r="U75" s="4">
        <f>'1'!U75</f>
        <v>0.37020430111046021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0.45442288659367802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0.56802860824209755</v>
      </c>
      <c r="I76" s="4">
        <f>'1'!I76</f>
        <v>0.34081716494525849</v>
      </c>
      <c r="J76" s="4">
        <f>'1'!J76</f>
        <v>1.1103072325139289</v>
      </c>
      <c r="K76" s="4">
        <f>'1'!K76</f>
        <v>0.53314477392585502</v>
      </c>
      <c r="L76" s="4">
        <f>'1'!L76</f>
        <v>0.8147736207409737</v>
      </c>
      <c r="M76" s="4">
        <f>'1'!M76</f>
        <v>0.45442288659367802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1.0184670259262172</v>
      </c>
      <c r="S76" s="4">
        <f>'1'!S76</f>
        <v>0.61108021555573022</v>
      </c>
      <c r="T76" s="4">
        <f>'1'!T76</f>
        <v>0.56802860824209755</v>
      </c>
      <c r="U76" s="4">
        <f>'1'!U76</f>
        <v>0.34081716494525849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0.42987898140861402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0.5373487267607675</v>
      </c>
      <c r="I77" s="4">
        <f>'1'!I77</f>
        <v>0.32240923605646055</v>
      </c>
      <c r="J77" s="4">
        <f>'1'!J77</f>
        <v>0.98884579568631126</v>
      </c>
      <c r="K77" s="4">
        <f>'1'!K77</f>
        <v>0.474821700472078</v>
      </c>
      <c r="L77" s="4">
        <f>'1'!L77</f>
        <v>0.77076675602370714</v>
      </c>
      <c r="M77" s="4">
        <f>'1'!M77</f>
        <v>0.42987898140861402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0.96345844502963396</v>
      </c>
      <c r="S77" s="4">
        <f>'1'!S77</f>
        <v>0.57807506701778033</v>
      </c>
      <c r="T77" s="4">
        <f>'1'!T77</f>
        <v>0.5373487267607675</v>
      </c>
      <c r="U77" s="4">
        <f>'1'!U77</f>
        <v>0.32240923605646055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0.38344676089101998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0.47930845111377496</v>
      </c>
      <c r="I78" s="4">
        <f>'1'!I78</f>
        <v>0.287585070668265</v>
      </c>
      <c r="J78" s="4">
        <f>'1'!J78</f>
        <v>0.89684304847232232</v>
      </c>
      <c r="K78" s="4">
        <f>'1'!K78</f>
        <v>0.43064403286119501</v>
      </c>
      <c r="L78" s="4">
        <f>'1'!L78</f>
        <v>0.68751446053800325</v>
      </c>
      <c r="M78" s="4">
        <f>'1'!M78</f>
        <v>0.38344676089101998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0.85939307567250411</v>
      </c>
      <c r="S78" s="4">
        <f>'1'!S78</f>
        <v>0.51563584540350238</v>
      </c>
      <c r="T78" s="4">
        <f>'1'!T78</f>
        <v>0.47930845111377496</v>
      </c>
      <c r="U78" s="4">
        <f>'1'!U78</f>
        <v>0.287585070668265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0.34576808089796701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0.43221010112245878</v>
      </c>
      <c r="I79" s="4">
        <f>'1'!I79</f>
        <v>0.25932606067347524</v>
      </c>
      <c r="J79" s="4">
        <f>'1'!J79</f>
        <v>0.81494651392585926</v>
      </c>
      <c r="K79" s="4">
        <f>'1'!K79</f>
        <v>0.39131914321130501</v>
      </c>
      <c r="L79" s="4">
        <f>'1'!L79</f>
        <v>0.61995713578967848</v>
      </c>
      <c r="M79" s="4">
        <f>'1'!M79</f>
        <v>0.34576808089796701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0.7749464197370981</v>
      </c>
      <c r="S79" s="4">
        <f>'1'!S79</f>
        <v>0.46496785184225886</v>
      </c>
      <c r="T79" s="4">
        <f>'1'!T79</f>
        <v>0.43221010112245878</v>
      </c>
      <c r="U79" s="4">
        <f>'1'!U79</f>
        <v>0.25932606067347524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0.28385877865751202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0.35482347332189001</v>
      </c>
      <c r="I80" s="4">
        <f>'1'!I80</f>
        <v>0.21289408399313403</v>
      </c>
      <c r="J80" s="4">
        <f>'1'!J80</f>
        <v>0.72740863327662708</v>
      </c>
      <c r="K80" s="4">
        <f>'1'!K80</f>
        <v>0.34928540496120503</v>
      </c>
      <c r="L80" s="4">
        <f>'1'!L80</f>
        <v>0.50895465807093287</v>
      </c>
      <c r="M80" s="4">
        <f>'1'!M80</f>
        <v>0.28385877865751202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0.63619332258866612</v>
      </c>
      <c r="S80" s="4">
        <f>'1'!S80</f>
        <v>0.38171599355319963</v>
      </c>
      <c r="T80" s="4">
        <f>'1'!T80</f>
        <v>0.35482347332189001</v>
      </c>
      <c r="U80" s="4">
        <f>'1'!U80</f>
        <v>0.21289408399313403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0.26309765162169102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0.32887206452711376</v>
      </c>
      <c r="I81" s="4">
        <f>'1'!I81</f>
        <v>0.19732323871626828</v>
      </c>
      <c r="J81" s="4">
        <f>'1'!J81</f>
        <v>0.65929612210900568</v>
      </c>
      <c r="K81" s="4">
        <f>'1'!K81</f>
        <v>0.31657929596310103</v>
      </c>
      <c r="L81" s="4">
        <f>'1'!L81</f>
        <v>0.47173025951029374</v>
      </c>
      <c r="M81" s="4">
        <f>'1'!M81</f>
        <v>0.26309765162169102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0.58966282438786721</v>
      </c>
      <c r="S81" s="4">
        <f>'1'!S81</f>
        <v>0.35379769463272032</v>
      </c>
      <c r="T81" s="4">
        <f>'1'!T81</f>
        <v>0.32887206452711376</v>
      </c>
      <c r="U81" s="4">
        <f>'1'!U81</f>
        <v>0.19732323871626828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0.22655294352337399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0.28319117940421751</v>
      </c>
      <c r="I82" s="4">
        <f>'1'!I82</f>
        <v>0.1699147076425305</v>
      </c>
      <c r="J82" s="4">
        <f>'1'!J82</f>
        <v>0.57796469474283763</v>
      </c>
      <c r="K82" s="4">
        <f>'1'!K82</f>
        <v>0.27752575817966701</v>
      </c>
      <c r="L82" s="4">
        <f>'1'!L82</f>
        <v>0.40620612986228233</v>
      </c>
      <c r="M82" s="4">
        <f>'1'!M82</f>
        <v>0.22655294352337399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0.50775766232785291</v>
      </c>
      <c r="S82" s="4">
        <f>'1'!S82</f>
        <v>0.30465459739671175</v>
      </c>
      <c r="T82" s="4">
        <f>'1'!T82</f>
        <v>0.28319117940421751</v>
      </c>
      <c r="U82" s="4">
        <f>'1'!U82</f>
        <v>0.1699147076425305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0.21073943496356001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0.26342429370445003</v>
      </c>
      <c r="I83" s="4">
        <f>'1'!I83</f>
        <v>0.15805457622267</v>
      </c>
      <c r="J83" s="4">
        <f>'1'!J83</f>
        <v>0.51800240070410164</v>
      </c>
      <c r="K83" s="4">
        <f>'1'!K83</f>
        <v>0.24873320170232599</v>
      </c>
      <c r="L83" s="4">
        <f>'1'!L83</f>
        <v>0.37785273920786611</v>
      </c>
      <c r="M83" s="4">
        <f>'1'!M83</f>
        <v>0.21073943496356001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0.47231592400983263</v>
      </c>
      <c r="S83" s="4">
        <f>'1'!S83</f>
        <v>0.28338955440589958</v>
      </c>
      <c r="T83" s="4">
        <f>'1'!T83</f>
        <v>0.26342429370445003</v>
      </c>
      <c r="U83" s="4">
        <f>'1'!U83</f>
        <v>0.15805457622267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0.194012032277941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0.24251504034742627</v>
      </c>
      <c r="I84" s="4">
        <f>'1'!I84</f>
        <v>0.14550902420845574</v>
      </c>
      <c r="J84" s="4">
        <f>'1'!J84</f>
        <v>0.48344290186088129</v>
      </c>
      <c r="K84" s="4">
        <f>'1'!K84</f>
        <v>0.23213850101210201</v>
      </c>
      <c r="L84" s="4">
        <f>'1'!L84</f>
        <v>0.34786074968921216</v>
      </c>
      <c r="M84" s="4">
        <f>'1'!M84</f>
        <v>0.194012032277941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0.43482593711151518</v>
      </c>
      <c r="S84" s="4">
        <f>'1'!S84</f>
        <v>0.26089556226690913</v>
      </c>
      <c r="T84" s="4">
        <f>'1'!T84</f>
        <v>0.24251504034742627</v>
      </c>
      <c r="U84" s="4">
        <f>'1'!U84</f>
        <v>0.14550902420845574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0.18007547118984499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0.22509433898730624</v>
      </c>
      <c r="I85" s="4">
        <f>'1'!I85</f>
        <v>0.13505660339238373</v>
      </c>
      <c r="J85" s="4">
        <f>'1'!J85</f>
        <v>0.42515278760817188</v>
      </c>
      <c r="K85" s="4">
        <f>'1'!K85</f>
        <v>0.20414888797949199</v>
      </c>
      <c r="L85" s="4">
        <f>'1'!L85</f>
        <v>0.32287269852932643</v>
      </c>
      <c r="M85" s="4">
        <f>'1'!M85</f>
        <v>0.18007547118984499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0.40359087316165804</v>
      </c>
      <c r="S85" s="4">
        <f>'1'!S85</f>
        <v>0.24215452389699482</v>
      </c>
      <c r="T85" s="4">
        <f>'1'!T85</f>
        <v>0.22509433898730624</v>
      </c>
      <c r="U85" s="4">
        <f>'1'!U85</f>
        <v>0.13505660339238373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0.17537199211573501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0.21921499014466878</v>
      </c>
      <c r="I86" s="4">
        <f>'1'!I86</f>
        <v>0.13152899408680124</v>
      </c>
      <c r="J86" s="4">
        <f>'1'!J86</f>
        <v>0.37528056474768523</v>
      </c>
      <c r="K86" s="4">
        <f>'1'!K86</f>
        <v>0.180201358679938</v>
      </c>
      <c r="L86" s="4">
        <f>'1'!L86</f>
        <v>0.31443942901682803</v>
      </c>
      <c r="M86" s="4">
        <f>'1'!M86</f>
        <v>0.17537199211573501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0.39304928627103503</v>
      </c>
      <c r="S86" s="4">
        <f>'1'!S86</f>
        <v>0.23582957176262104</v>
      </c>
      <c r="T86" s="4">
        <f>'1'!T86</f>
        <v>0.21921499014466878</v>
      </c>
      <c r="U86" s="4">
        <f>'1'!U86</f>
        <v>0.13152899408680124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0.16124790554410101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0.20155988193012625</v>
      </c>
      <c r="I87" s="4">
        <f>'1'!I87</f>
        <v>0.12093592915807576</v>
      </c>
      <c r="J87" s="4">
        <f>'1'!J87</f>
        <v>0.33915963406420252</v>
      </c>
      <c r="K87" s="4">
        <f>'1'!K87</f>
        <v>0.16285689323893199</v>
      </c>
      <c r="L87" s="4">
        <f>'1'!L87</f>
        <v>0.28911514739472077</v>
      </c>
      <c r="M87" s="4">
        <f>'1'!M87</f>
        <v>0.16124790554410101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0.36139393424340094</v>
      </c>
      <c r="S87" s="4">
        <f>'1'!S87</f>
        <v>0.21683636054604058</v>
      </c>
      <c r="T87" s="4">
        <f>'1'!T87</f>
        <v>0.20155988193012625</v>
      </c>
      <c r="U87" s="4">
        <f>'1'!U87</f>
        <v>0.12093592915807576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0.15945879647560099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0.19932349559450124</v>
      </c>
      <c r="I88" s="4">
        <f>'1'!I88</f>
        <v>0.11959409735670073</v>
      </c>
      <c r="J88" s="4">
        <f>'1'!J88</f>
        <v>0.30275181310061322</v>
      </c>
      <c r="K88" s="4">
        <f>'1'!K88</f>
        <v>0.14537466948288499</v>
      </c>
      <c r="L88" s="4">
        <f>'1'!L88</f>
        <v>0.28590730087851818</v>
      </c>
      <c r="M88" s="4">
        <f>'1'!M88</f>
        <v>0.15945879647560099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0.35738412609814774</v>
      </c>
      <c r="S88" s="4">
        <f>'1'!S88</f>
        <v>0.21443047565888862</v>
      </c>
      <c r="T88" s="4">
        <f>'1'!T88</f>
        <v>0.19932349559450124</v>
      </c>
      <c r="U88" s="4">
        <f>'1'!U88</f>
        <v>0.11959409735670073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0.15012776507899001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0.18765970634873752</v>
      </c>
      <c r="I89" s="4">
        <f>'1'!I89</f>
        <v>0.1125958238092425</v>
      </c>
      <c r="J89" s="4">
        <f>'1'!J89</f>
        <v>0.2666125987032345</v>
      </c>
      <c r="K89" s="4">
        <f>'1'!K89</f>
        <v>0.12802142461018101</v>
      </c>
      <c r="L89" s="4">
        <f>'1'!L89</f>
        <v>0.26917689741390927</v>
      </c>
      <c r="M89" s="4">
        <f>'1'!M89</f>
        <v>0.15012776507899001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0.33647112176738658</v>
      </c>
      <c r="S89" s="4">
        <f>'1'!S89</f>
        <v>0.20188267306043195</v>
      </c>
      <c r="T89" s="4">
        <f>'1'!T89</f>
        <v>0.18765970634873752</v>
      </c>
      <c r="U89" s="4">
        <f>'1'!U89</f>
        <v>0.1125958238092425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0.13635644799121799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0.1704455599890225</v>
      </c>
      <c r="I90" s="4">
        <f>'1'!I90</f>
        <v>0.10226733599341349</v>
      </c>
      <c r="J90" s="4">
        <f>'1'!J90</f>
        <v>0.25147077782588612</v>
      </c>
      <c r="K90" s="4">
        <f>'1'!K90</f>
        <v>0.12075065987761099</v>
      </c>
      <c r="L90" s="4">
        <f>'1'!L90</f>
        <v>0.24448512634118852</v>
      </c>
      <c r="M90" s="4">
        <f>'1'!M90</f>
        <v>0.13635644799121799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0.30560640792648563</v>
      </c>
      <c r="S90" s="4">
        <f>'1'!S90</f>
        <v>0.1833638447558914</v>
      </c>
      <c r="T90" s="4">
        <f>'1'!T90</f>
        <v>0.1704455599890225</v>
      </c>
      <c r="U90" s="4">
        <f>'1'!U90</f>
        <v>0.10226733599341349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0.13575874259081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0.1696984282385125</v>
      </c>
      <c r="I91" s="4">
        <f>'1'!I91</f>
        <v>0.1018190569431075</v>
      </c>
      <c r="J91" s="4">
        <f>'1'!J91</f>
        <v>0.23694604764089741</v>
      </c>
      <c r="K91" s="4">
        <f>'1'!K91</f>
        <v>0.113776208334792</v>
      </c>
      <c r="L91" s="4">
        <f>'1'!L91</f>
        <v>0.24341344925890659</v>
      </c>
      <c r="M91" s="4">
        <f>'1'!M91</f>
        <v>0.13575874259081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0.30426681157363322</v>
      </c>
      <c r="S91" s="4">
        <f>'1'!S91</f>
        <v>0.18256008694417994</v>
      </c>
      <c r="T91" s="4">
        <f>'1'!T91</f>
        <v>0.1696984282385125</v>
      </c>
      <c r="U91" s="4">
        <f>'1'!U91</f>
        <v>0.1018190569431075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0.141473755241218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0.17684219405152249</v>
      </c>
      <c r="I92" s="4">
        <f>'1'!I92</f>
        <v>0.1061053164309135</v>
      </c>
      <c r="J92" s="4">
        <f>'1'!J92</f>
        <v>0.20465158895393296</v>
      </c>
      <c r="K92" s="4">
        <f>'1'!K92</f>
        <v>9.8269129418683501E-2</v>
      </c>
      <c r="L92" s="4">
        <f>'1'!L92</f>
        <v>0.25366038374906341</v>
      </c>
      <c r="M92" s="4">
        <f>'1'!M92</f>
        <v>0.141473755241218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0.31707547968632926</v>
      </c>
      <c r="S92" s="4">
        <f>'1'!S92</f>
        <v>0.19024528781179756</v>
      </c>
      <c r="T92" s="4">
        <f>'1'!T92</f>
        <v>0.17684219405152249</v>
      </c>
      <c r="U92" s="4">
        <f>'1'!U92</f>
        <v>0.1061053164309135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0.128444634036226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0.16055579254528249</v>
      </c>
      <c r="I93" s="4">
        <f>'1'!I93</f>
        <v>9.6333475527169504E-2</v>
      </c>
      <c r="J93" s="4">
        <f>'1'!J93</f>
        <v>0.18625465714971676</v>
      </c>
      <c r="K93" s="4">
        <f>'1'!K93</f>
        <v>8.94353330058828E-2</v>
      </c>
      <c r="L93" s="4">
        <f>'1'!L93</f>
        <v>0.23029935909020546</v>
      </c>
      <c r="M93" s="4">
        <f>'1'!M93</f>
        <v>0.128444634036226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0.28787419886275684</v>
      </c>
      <c r="S93" s="4">
        <f>'1'!S93</f>
        <v>0.17272451931765409</v>
      </c>
      <c r="T93" s="4">
        <f>'1'!T93</f>
        <v>0.16055579254528249</v>
      </c>
      <c r="U93" s="4">
        <f>'1'!U93</f>
        <v>9.6333475527169504E-2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8.8955572187270293E-2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0.11119446523408787</v>
      </c>
      <c r="I94" s="4">
        <f>'1'!I94</f>
        <v>6.671667914045272E-2</v>
      </c>
      <c r="J94" s="4">
        <f>'1'!J94</f>
        <v>0.17102959227842282</v>
      </c>
      <c r="K94" s="4">
        <f>'1'!K94</f>
        <v>8.2124596363706906E-2</v>
      </c>
      <c r="L94" s="4">
        <f>'1'!L94</f>
        <v>0.15949604602752773</v>
      </c>
      <c r="M94" s="4">
        <f>'1'!M94</f>
        <v>8.8955572187270293E-2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0.19937005753440967</v>
      </c>
      <c r="S94" s="4">
        <f>'1'!S94</f>
        <v>0.11962203452064579</v>
      </c>
      <c r="T94" s="4">
        <f>'1'!T94</f>
        <v>0.11119446523408787</v>
      </c>
      <c r="U94" s="4">
        <f>'1'!U94</f>
        <v>6.671667914045272E-2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8.6805785804911301E-2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0.10850723225613912</v>
      </c>
      <c r="I95" s="4">
        <f>'1'!I95</f>
        <v>6.5104339353683482E-2</v>
      </c>
      <c r="J95" s="4">
        <f>'1'!J95</f>
        <v>0.15648405109494781</v>
      </c>
      <c r="K95" s="4">
        <f>'1'!K95</f>
        <v>7.5140151843486505E-2</v>
      </c>
      <c r="L95" s="4">
        <f>'1'!L95</f>
        <v>0.15564151033786636</v>
      </c>
      <c r="M95" s="4">
        <f>'1'!M95</f>
        <v>8.6805785804911301E-2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0.19455188792233294</v>
      </c>
      <c r="S95" s="4">
        <f>'1'!S95</f>
        <v>0.11673113275339977</v>
      </c>
      <c r="T95" s="4">
        <f>'1'!T95</f>
        <v>0.10850723225613912</v>
      </c>
      <c r="U95" s="4">
        <f>'1'!U95</f>
        <v>6.5104339353683482E-2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7.3958823683497904E-2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9.2448529604372387E-2</v>
      </c>
      <c r="I96" s="4">
        <f>'1'!I96</f>
        <v>5.5469117762623428E-2</v>
      </c>
      <c r="J96" s="4">
        <f>'1'!J96</f>
        <v>0.14532261045342879</v>
      </c>
      <c r="K96" s="4">
        <f>'1'!K96</f>
        <v>6.97806769402778E-2</v>
      </c>
      <c r="L96" s="4">
        <f>'1'!L96</f>
        <v>0.13260709426422013</v>
      </c>
      <c r="M96" s="4">
        <f>'1'!M96</f>
        <v>7.3958823683497904E-2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0.16575886783027516</v>
      </c>
      <c r="S96" s="4">
        <f>'1'!S96</f>
        <v>9.9455320698165095E-2</v>
      </c>
      <c r="T96" s="4">
        <f>'1'!T96</f>
        <v>9.2448529604372387E-2</v>
      </c>
      <c r="U96" s="4">
        <f>'1'!U96</f>
        <v>5.5469117762623428E-2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5.5418252498345401E-2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6.9272815622931749E-2</v>
      </c>
      <c r="I97" s="4">
        <f>'1'!I97</f>
        <v>4.1563689373759052E-2</v>
      </c>
      <c r="J97" s="4">
        <f>'1'!J97</f>
        <v>0.1344210725461045</v>
      </c>
      <c r="K97" s="4">
        <f>'1'!K97</f>
        <v>6.4546001534367903E-2</v>
      </c>
      <c r="L97" s="4">
        <f>'1'!L97</f>
        <v>9.9364120019747648E-2</v>
      </c>
      <c r="M97" s="4">
        <f>'1'!M97</f>
        <v>5.5418252498345401E-2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0.12420515002468456</v>
      </c>
      <c r="S97" s="4">
        <f>'1'!S97</f>
        <v>7.4523090014810736E-2</v>
      </c>
      <c r="T97" s="4">
        <f>'1'!T97</f>
        <v>6.9272815622931749E-2</v>
      </c>
      <c r="U97" s="4">
        <f>'1'!U97</f>
        <v>4.1563689373759052E-2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4.2421929344893999E-2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5.3027411681117499E-2</v>
      </c>
      <c r="I98" s="4">
        <f>'1'!I98</f>
        <v>3.18164470086705E-2</v>
      </c>
      <c r="J98" s="4">
        <f>'1'!J98</f>
        <v>0.1227336874817402</v>
      </c>
      <c r="K98" s="4">
        <f>'1'!K98</f>
        <v>5.8933979847526602E-2</v>
      </c>
      <c r="L98" s="4">
        <f>'1'!L98</f>
        <v>7.6061901789868852E-2</v>
      </c>
      <c r="M98" s="4">
        <f>'1'!M98</f>
        <v>4.2421929344893999E-2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9.5077377237336058E-2</v>
      </c>
      <c r="S98" s="4">
        <f>'1'!S98</f>
        <v>5.7046426342401639E-2</v>
      </c>
      <c r="T98" s="4">
        <f>'1'!T98</f>
        <v>5.3027411681117499E-2</v>
      </c>
      <c r="U98" s="4">
        <f>'1'!U98</f>
        <v>3.18164470086705E-2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3.4818067120508701E-2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4.3522583900635875E-2</v>
      </c>
      <c r="I99" s="4">
        <f>'1'!I99</f>
        <v>2.6113550340381528E-2</v>
      </c>
      <c r="J99" s="4">
        <f>'1'!J99</f>
        <v>0.11892320402659004</v>
      </c>
      <c r="K99" s="4">
        <f>'1'!K99</f>
        <v>5.7104270663660001E-2</v>
      </c>
      <c r="L99" s="4">
        <f>'1'!L99</f>
        <v>6.2428287509086466E-2</v>
      </c>
      <c r="M99" s="4">
        <f>'1'!M99</f>
        <v>3.4818067120508701E-2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7.8035359386358083E-2</v>
      </c>
      <c r="S99" s="4">
        <f>'1'!S99</f>
        <v>4.682121563181485E-2</v>
      </c>
      <c r="T99" s="4">
        <f>'1'!T99</f>
        <v>4.3522583900635875E-2</v>
      </c>
      <c r="U99" s="4">
        <f>'1'!U99</f>
        <v>2.6113550340381528E-2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4.2381493218701202E-2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5.2976866523376506E-2</v>
      </c>
      <c r="I100" s="4">
        <f>'1'!I100</f>
        <v>3.1786119914025898E-2</v>
      </c>
      <c r="J100" s="4">
        <f>'1'!J100</f>
        <v>0.10881951083291609</v>
      </c>
      <c r="K100" s="4">
        <f>'1'!K100</f>
        <v>5.2252702497828103E-2</v>
      </c>
      <c r="L100" s="4">
        <f>'1'!L100</f>
        <v>7.5989400404223847E-2</v>
      </c>
      <c r="M100" s="4">
        <f>'1'!M100</f>
        <v>4.2381493218701202E-2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9.4986750505279813E-2</v>
      </c>
      <c r="S100" s="4">
        <f>'1'!S100</f>
        <v>5.6992050303167882E-2</v>
      </c>
      <c r="T100" s="4">
        <f>'1'!T100</f>
        <v>5.2976866523376506E-2</v>
      </c>
      <c r="U100" s="4">
        <f>'1'!U100</f>
        <v>3.1786119914025898E-2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6.9123635804817798E-2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8.6404544756022245E-2</v>
      </c>
      <c r="I101" s="4">
        <f>'1'!I101</f>
        <v>5.1842726853613352E-2</v>
      </c>
      <c r="J101" s="4">
        <f>'1'!J101</f>
        <v>9.7501751515082294E-2</v>
      </c>
      <c r="K101" s="4">
        <f>'1'!K101</f>
        <v>4.6818166852057599E-2</v>
      </c>
      <c r="L101" s="4">
        <f>'1'!L101</f>
        <v>0.12393767278237994</v>
      </c>
      <c r="M101" s="4">
        <f>'1'!M101</f>
        <v>6.9123635804817798E-2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0.15492209097797494</v>
      </c>
      <c r="S101" s="4">
        <f>'1'!S101</f>
        <v>9.2953254586784953E-2</v>
      </c>
      <c r="T101" s="4">
        <f>'1'!T101</f>
        <v>8.6404544756022245E-2</v>
      </c>
      <c r="U101" s="4">
        <f>'1'!U101</f>
        <v>5.1842726853613352E-2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6.9712477440915493E-2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8.714059680114436E-2</v>
      </c>
      <c r="I102" s="4">
        <f>'1'!I102</f>
        <v>5.228435808068662E-2</v>
      </c>
      <c r="J102" s="4">
        <f>'1'!J102</f>
        <v>9.5863463662447759E-2</v>
      </c>
      <c r="K102" s="4">
        <f>'1'!K102</f>
        <v>4.6031497557973401E-2</v>
      </c>
      <c r="L102" s="4">
        <f>'1'!L102</f>
        <v>0.12499345726428114</v>
      </c>
      <c r="M102" s="4">
        <f>'1'!M102</f>
        <v>6.9712477440915493E-2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0.15624182158035144</v>
      </c>
      <c r="S102" s="4">
        <f>'1'!S102</f>
        <v>9.3745092948210859E-2</v>
      </c>
      <c r="T102" s="4">
        <f>'1'!T102</f>
        <v>8.714059680114436E-2</v>
      </c>
      <c r="U102" s="4">
        <f>'1'!U102</f>
        <v>5.228435808068662E-2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5.4298602185219501E-2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6.7873252731524378E-2</v>
      </c>
      <c r="I103" s="4">
        <f>'1'!I103</f>
        <v>4.0723951638914624E-2</v>
      </c>
      <c r="J103" s="4">
        <f>'1'!J103</f>
        <v>9.3203937965288322E-2</v>
      </c>
      <c r="K103" s="4">
        <f>'1'!K103</f>
        <v>4.4754452623886401E-2</v>
      </c>
      <c r="L103" s="4">
        <f>'1'!L103</f>
        <v>9.7356603306785403E-2</v>
      </c>
      <c r="M103" s="4">
        <f>'1'!M103</f>
        <v>5.4298602185219501E-2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0.12169575413348176</v>
      </c>
      <c r="S103" s="4">
        <f>'1'!S103</f>
        <v>7.3017452480089048E-2</v>
      </c>
      <c r="T103" s="4">
        <f>'1'!T103</f>
        <v>6.7873252731524378E-2</v>
      </c>
      <c r="U103" s="4">
        <f>'1'!U103</f>
        <v>4.0723951638914624E-2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4.8703220796886403E-2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6.0879025996108005E-2</v>
      </c>
      <c r="I104" s="4">
        <f>'1'!I104</f>
        <v>3.65274155976648E-2</v>
      </c>
      <c r="J104" s="4">
        <f>'1'!J104</f>
        <v>8.6450946437230974E-2</v>
      </c>
      <c r="K104" s="4">
        <f>'1'!K104</f>
        <v>4.15118166794212E-2</v>
      </c>
      <c r="L104" s="4">
        <f>'1'!L104</f>
        <v>8.7324165928086173E-2</v>
      </c>
      <c r="M104" s="4">
        <f>'1'!M104</f>
        <v>4.8703220796886403E-2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0.10915520741010772</v>
      </c>
      <c r="S104" s="4">
        <f>'1'!S104</f>
        <v>6.5493124446064629E-2</v>
      </c>
      <c r="T104" s="4">
        <f>'1'!T104</f>
        <v>6.0879025996108005E-2</v>
      </c>
      <c r="U104" s="4">
        <f>'1'!U104</f>
        <v>3.65274155976648E-2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6.3736417401728099E-2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7.967052175216012E-2</v>
      </c>
      <c r="I105" s="4">
        <f>'1'!I105</f>
        <v>4.7802313051296078E-2</v>
      </c>
      <c r="J105" s="4">
        <f>'1'!J105</f>
        <v>8.4932863123334534E-2</v>
      </c>
      <c r="K105" s="4">
        <f>'1'!K105</f>
        <v>4.0782866924356197E-2</v>
      </c>
      <c r="L105" s="4">
        <f>'1'!L105</f>
        <v>0.11427846860604506</v>
      </c>
      <c r="M105" s="4">
        <f>'1'!M105</f>
        <v>6.3736417401728099E-2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0.14284808575755631</v>
      </c>
      <c r="S105" s="4">
        <f>'1'!S105</f>
        <v>8.5708851454533788E-2</v>
      </c>
      <c r="T105" s="4">
        <f>'1'!T105</f>
        <v>7.967052175216012E-2</v>
      </c>
      <c r="U105" s="4">
        <f>'1'!U105</f>
        <v>4.7802313051296078E-2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5.4256180987430097E-2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6.7820226234287628E-2</v>
      </c>
      <c r="I106" s="4">
        <f>'1'!I106</f>
        <v>4.0692135740572573E-2</v>
      </c>
      <c r="J106" s="4">
        <f>'1'!J106</f>
        <v>7.1658649466384325E-2</v>
      </c>
      <c r="K106" s="4">
        <f>'1'!K106</f>
        <v>3.4408885532598098E-2</v>
      </c>
      <c r="L106" s="4">
        <f>'1'!L106</f>
        <v>9.7280542716663879E-2</v>
      </c>
      <c r="M106" s="4">
        <f>'1'!M106</f>
        <v>5.4256180987430097E-2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0.12160067839582984</v>
      </c>
      <c r="S106" s="4">
        <f>'1'!S106</f>
        <v>7.2960407037497912E-2</v>
      </c>
      <c r="T106" s="4">
        <f>'1'!T106</f>
        <v>6.7820226234287628E-2</v>
      </c>
      <c r="U106" s="4">
        <f>'1'!U106</f>
        <v>4.0692135740572573E-2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3.4525059892245899E-2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4.3156324865307377E-2</v>
      </c>
      <c r="I107" s="4">
        <f>'1'!I107</f>
        <v>2.5893794919184424E-2</v>
      </c>
      <c r="J107" s="4">
        <f>'1'!J107</f>
        <v>7.202699502803063E-2</v>
      </c>
      <c r="K107" s="4">
        <f>'1'!K107</f>
        <v>3.4585756857434799E-2</v>
      </c>
      <c r="L107" s="4">
        <f>'1'!L107</f>
        <v>6.1902929814044966E-2</v>
      </c>
      <c r="M107" s="4">
        <f>'1'!M107</f>
        <v>3.4525059892245899E-2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7.7378662267556214E-2</v>
      </c>
      <c r="S107" s="4">
        <f>'1'!S107</f>
        <v>4.6427197360533724E-2</v>
      </c>
      <c r="T107" s="4">
        <f>'1'!T107</f>
        <v>4.3156324865307377E-2</v>
      </c>
      <c r="U107" s="4">
        <f>'1'!U107</f>
        <v>2.5893794919184424E-2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4.79404254022247E-2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5.9925531752780876E-2</v>
      </c>
      <c r="I108" s="4">
        <f>'1'!I108</f>
        <v>3.5955319051668523E-2</v>
      </c>
      <c r="J108" s="4">
        <f>'1'!J108</f>
        <v>7.1703123585265746E-2</v>
      </c>
      <c r="K108" s="4">
        <f>'1'!K108</f>
        <v>3.44302410127411E-2</v>
      </c>
      <c r="L108" s="4">
        <f>'1'!L108</f>
        <v>8.5956484889281509E-2</v>
      </c>
      <c r="M108" s="4">
        <f>'1'!M108</f>
        <v>4.79404254022247E-2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0.10744560611160189</v>
      </c>
      <c r="S108" s="4">
        <f>'1'!S108</f>
        <v>6.4467363666961125E-2</v>
      </c>
      <c r="T108" s="4">
        <f>'1'!T108</f>
        <v>5.9925531752780876E-2</v>
      </c>
      <c r="U108" s="4">
        <f>'1'!U108</f>
        <v>3.5955319051668523E-2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3.7533157441888197E-2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4.6916446802360248E-2</v>
      </c>
      <c r="I109" s="4">
        <f>'1'!I109</f>
        <v>2.8149868081416146E-2</v>
      </c>
      <c r="J109" s="4">
        <f>'1'!J109</f>
        <v>7.4174624246340207E-2</v>
      </c>
      <c r="K109" s="4">
        <f>'1'!K109</f>
        <v>3.5617000517335802E-2</v>
      </c>
      <c r="L109" s="4">
        <f>'1'!L109</f>
        <v>6.7296404932422074E-2</v>
      </c>
      <c r="M109" s="4">
        <f>'1'!M109</f>
        <v>3.7533157441888197E-2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8.4120506165527589E-2</v>
      </c>
      <c r="S109" s="4">
        <f>'1'!S109</f>
        <v>5.0472303699316559E-2</v>
      </c>
      <c r="T109" s="4">
        <f>'1'!T109</f>
        <v>4.6916446802360248E-2</v>
      </c>
      <c r="U109" s="4">
        <f>'1'!U109</f>
        <v>2.8149868081416146E-2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3.69055080361343E-2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4.6131885045167874E-2</v>
      </c>
      <c r="I110" s="4">
        <f>'1'!I110</f>
        <v>2.7679131027100727E-2</v>
      </c>
      <c r="J110" s="4">
        <f>'1'!J110</f>
        <v>7.7704204243845318E-2</v>
      </c>
      <c r="K110" s="4">
        <f>'1'!K110</f>
        <v>3.73118261248052E-2</v>
      </c>
      <c r="L110" s="4">
        <f>'1'!L110</f>
        <v>6.6171038684442393E-2</v>
      </c>
      <c r="M110" s="4">
        <f>'1'!M110</f>
        <v>3.69055080361343E-2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8.2713798355552995E-2</v>
      </c>
      <c r="S110" s="4">
        <f>'1'!S110</f>
        <v>4.9628279013331791E-2</v>
      </c>
      <c r="T110" s="4">
        <f>'1'!T110</f>
        <v>4.6131885045167874E-2</v>
      </c>
      <c r="U110" s="4">
        <f>'1'!U110</f>
        <v>2.7679131027100727E-2</v>
      </c>
      <c r="V110" s="73">
        <f t="shared" si="1"/>
        <v>248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3.6864723189656397E-2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4.6080903987070494E-2</v>
      </c>
      <c r="I111" s="4">
        <f>'1'!I111</f>
        <v>2.7648542392242299E-2</v>
      </c>
      <c r="J111" s="4">
        <f>'1'!J111</f>
        <v>9.1575827942874055E-2</v>
      </c>
      <c r="K111" s="4">
        <f>'1'!K111</f>
        <v>4.3972670496915001E-2</v>
      </c>
      <c r="L111" s="4">
        <f>'1'!L111</f>
        <v>6.609791204840243E-2</v>
      </c>
      <c r="M111" s="4">
        <f>'1'!M111</f>
        <v>3.6864723189656397E-2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8.2622390060503037E-2</v>
      </c>
      <c r="S111" s="4">
        <f>'1'!S111</f>
        <v>4.9573434036301822E-2</v>
      </c>
      <c r="T111" s="4">
        <f>'1'!T111</f>
        <v>4.6080903987070494E-2</v>
      </c>
      <c r="U111" s="4">
        <f>'1'!U111</f>
        <v>2.7648542392242299E-2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3.77254832652415E-2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4.7156854081551874E-2</v>
      </c>
      <c r="I112" s="4">
        <f>'1'!I112</f>
        <v>2.8294112448931125E-2</v>
      </c>
      <c r="J112" s="4">
        <f>'1'!J112</f>
        <v>9.2926130353277472E-2</v>
      </c>
      <c r="K112" s="4">
        <f>'1'!K112</f>
        <v>4.4621055603527401E-2</v>
      </c>
      <c r="L112" s="4">
        <f>'1'!L112</f>
        <v>6.7641242334055135E-2</v>
      </c>
      <c r="M112" s="4">
        <f>'1'!M112</f>
        <v>3.77254832652415E-2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8.4551552917568912E-2</v>
      </c>
      <c r="S112" s="4">
        <f>'1'!S112</f>
        <v>5.0730931750541351E-2</v>
      </c>
      <c r="T112" s="4">
        <f>'1'!T112</f>
        <v>4.7156854081551874E-2</v>
      </c>
      <c r="U112" s="4">
        <f>'1'!U112</f>
        <v>2.8294112448931125E-2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6.2733895593225897E-2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7.8417369491532371E-2</v>
      </c>
      <c r="I113" s="4">
        <f>'1'!I113</f>
        <v>4.7050421694919423E-2</v>
      </c>
      <c r="J113" s="4">
        <f>'1'!J113</f>
        <v>8.719450302634639E-2</v>
      </c>
      <c r="K113" s="4">
        <f>'1'!K113</f>
        <v>4.1868855972687302E-2</v>
      </c>
      <c r="L113" s="4">
        <f>'1'!L113</f>
        <v>0.11248096159686245</v>
      </c>
      <c r="M113" s="4">
        <f>'1'!M113</f>
        <v>6.2733895593225897E-2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0.14060120199607806</v>
      </c>
      <c r="S113" s="4">
        <f>'1'!S113</f>
        <v>8.4360721197646843E-2</v>
      </c>
      <c r="T113" s="4">
        <f>'1'!T113</f>
        <v>7.8417369491532371E-2</v>
      </c>
      <c r="U113" s="4">
        <f>'1'!U113</f>
        <v>4.7050421694919423E-2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6.8637616160340198E-2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8.5797020200425247E-2</v>
      </c>
      <c r="I114" s="4">
        <f>'1'!I114</f>
        <v>5.1478212120255148E-2</v>
      </c>
      <c r="J114" s="4">
        <f>'1'!J114</f>
        <v>7.738571800837471E-2</v>
      </c>
      <c r="K114" s="4">
        <f>'1'!K114</f>
        <v>3.7158896136567601E-2</v>
      </c>
      <c r="L114" s="4">
        <f>'1'!L114</f>
        <v>0.12306624663469927</v>
      </c>
      <c r="M114" s="4">
        <f>'1'!M114</f>
        <v>6.8637616160340198E-2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0.15383280829337409</v>
      </c>
      <c r="S114" s="4">
        <f>'1'!S114</f>
        <v>9.2299684976024449E-2</v>
      </c>
      <c r="T114" s="4">
        <f>'1'!T114</f>
        <v>8.5797020200425247E-2</v>
      </c>
      <c r="U114" s="4">
        <f>'1'!U114</f>
        <v>5.1478212120255148E-2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4.3230028903739802E-2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5.4037536129674754E-2</v>
      </c>
      <c r="I115" s="4">
        <f>'1'!I115</f>
        <v>3.242252167780485E-2</v>
      </c>
      <c r="J115" s="4">
        <f>'1'!J115</f>
        <v>6.8618525559291071E-2</v>
      </c>
      <c r="K115" s="4">
        <f>'1'!K115</f>
        <v>3.2949085825192799E-2</v>
      </c>
      <c r="L115" s="4">
        <f>'1'!L115</f>
        <v>7.7510812535574097E-2</v>
      </c>
      <c r="M115" s="4">
        <f>'1'!M115</f>
        <v>4.3230028903739802E-2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9.6888515669467629E-2</v>
      </c>
      <c r="S115" s="4">
        <f>'1'!S115</f>
        <v>5.8133109401680573E-2</v>
      </c>
      <c r="T115" s="4">
        <f>'1'!T115</f>
        <v>5.4037536129674754E-2</v>
      </c>
      <c r="U115" s="4">
        <f>'1'!U115</f>
        <v>3.242252167780485E-2</v>
      </c>
      <c r="V115" s="73">
        <f t="shared" si="2"/>
        <v>248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4.69812250211619E-2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5.8726531276452373E-2</v>
      </c>
      <c r="I116" s="4">
        <f>'1'!I116</f>
        <v>3.5235918765871427E-2</v>
      </c>
      <c r="J116" s="4">
        <f>'1'!J116</f>
        <v>6.8260723347844346E-2</v>
      </c>
      <c r="K116" s="4">
        <f>'1'!K116</f>
        <v>3.27772771820121E-2</v>
      </c>
      <c r="L116" s="4">
        <f>'1'!L116</f>
        <v>8.4236652568878453E-2</v>
      </c>
      <c r="M116" s="4">
        <f>'1'!M116</f>
        <v>4.69812250211619E-2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0.10529581571109807</v>
      </c>
      <c r="S116" s="4">
        <f>'1'!S116</f>
        <v>6.3177489426658837E-2</v>
      </c>
      <c r="T116" s="4">
        <f>'1'!T116</f>
        <v>5.8726531276452373E-2</v>
      </c>
      <c r="U116" s="4">
        <f>'1'!U116</f>
        <v>3.5235918765871427E-2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5.8660818259372999E-2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7.3326022824216242E-2</v>
      </c>
      <c r="I117" s="4">
        <f>'1'!I117</f>
        <v>4.3995613694529749E-2</v>
      </c>
      <c r="J117" s="4">
        <f>'1'!J117</f>
        <v>7.0099804566983573E-2</v>
      </c>
      <c r="K117" s="4">
        <f>'1'!K117</f>
        <v>3.36603629731307E-2</v>
      </c>
      <c r="L117" s="4">
        <f>'1'!L117</f>
        <v>0.10517799322804287</v>
      </c>
      <c r="M117" s="4">
        <f>'1'!M117</f>
        <v>5.8660818259372999E-2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0.13147249153505358</v>
      </c>
      <c r="S117" s="4">
        <f>'1'!S117</f>
        <v>7.8883494921032152E-2</v>
      </c>
      <c r="T117" s="4">
        <f>'1'!T117</f>
        <v>7.3326022824216242E-2</v>
      </c>
      <c r="U117" s="4">
        <f>'1'!U117</f>
        <v>4.3995613694529749E-2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6.04775052718E-2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7.5596881589750003E-2</v>
      </c>
      <c r="I118" s="4">
        <f>'1'!I118</f>
        <v>4.5358128953849997E-2</v>
      </c>
      <c r="J118" s="4">
        <f>'1'!J118</f>
        <v>6.7326448077531645E-2</v>
      </c>
      <c r="K118" s="4">
        <f>'1'!K118</f>
        <v>3.2328659030937297E-2</v>
      </c>
      <c r="L118" s="4">
        <f>'1'!L118</f>
        <v>0.10843528659626128</v>
      </c>
      <c r="M118" s="4">
        <f>'1'!M118</f>
        <v>6.04775052718E-2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0.13554410824532659</v>
      </c>
      <c r="S118" s="4">
        <f>'1'!S118</f>
        <v>8.1326464947195962E-2</v>
      </c>
      <c r="T118" s="4">
        <f>'1'!T118</f>
        <v>7.5596881589750003E-2</v>
      </c>
      <c r="U118" s="4">
        <f>'1'!U118</f>
        <v>4.5358128953849997E-2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8.4795879294310206E-2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0.10599484911788776</v>
      </c>
      <c r="I119" s="4">
        <f>'1'!I119</f>
        <v>6.3596909470732654E-2</v>
      </c>
      <c r="J119" s="4">
        <f>'1'!J119</f>
        <v>6.0374834283283704E-2</v>
      </c>
      <c r="K119" s="4">
        <f>'1'!K119</f>
        <v>2.8990649103394401E-2</v>
      </c>
      <c r="L119" s="4">
        <f>'1'!L119</f>
        <v>0.15203777722207021</v>
      </c>
      <c r="M119" s="4">
        <f>'1'!M119</f>
        <v>8.4795879294310206E-2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0.19004722152758777</v>
      </c>
      <c r="S119" s="4">
        <f>'1'!S119</f>
        <v>0.11402833291655265</v>
      </c>
      <c r="T119" s="4">
        <f>'1'!T119</f>
        <v>0.10599484911788776</v>
      </c>
      <c r="U119" s="4">
        <f>'1'!U119</f>
        <v>6.3596909470732654E-2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0.10190758577119501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0.12738448221399376</v>
      </c>
      <c r="I120" s="4">
        <f>'1'!I120</f>
        <v>7.6430689328396251E-2</v>
      </c>
      <c r="J120" s="4">
        <f>'1'!J120</f>
        <v>6.6388872271195429E-2</v>
      </c>
      <c r="K120" s="4">
        <f>'1'!K120</f>
        <v>3.1878456036063797E-2</v>
      </c>
      <c r="L120" s="4">
        <f>'1'!L120</f>
        <v>0.18271881784424859</v>
      </c>
      <c r="M120" s="4">
        <f>'1'!M120</f>
        <v>0.10190758577119501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0.22839852230531074</v>
      </c>
      <c r="S120" s="4">
        <f>'1'!S120</f>
        <v>0.13703911338318644</v>
      </c>
      <c r="T120" s="4">
        <f>'1'!T120</f>
        <v>0.12738448221399376</v>
      </c>
      <c r="U120" s="4">
        <f>'1'!U120</f>
        <v>7.6430689328396251E-2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0.10101783841966901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0.12627229802458625</v>
      </c>
      <c r="I121" s="4">
        <f>'1'!I121</f>
        <v>7.5763378814751758E-2</v>
      </c>
      <c r="J121" s="4">
        <f>'1'!J121</f>
        <v>8.2507627452062055E-2</v>
      </c>
      <c r="K121" s="4">
        <f>'1'!K121</f>
        <v>3.9618322836185299E-2</v>
      </c>
      <c r="L121" s="4">
        <f>'1'!L121</f>
        <v>0.18112351379479447</v>
      </c>
      <c r="M121" s="4">
        <f>'1'!M121</f>
        <v>0.10101783841966901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0.22640439224349307</v>
      </c>
      <c r="S121" s="4">
        <f>'1'!S121</f>
        <v>0.13584263534609586</v>
      </c>
      <c r="T121" s="4">
        <f>'1'!T121</f>
        <v>0.12627229802458625</v>
      </c>
      <c r="U121" s="4">
        <f>'1'!U121</f>
        <v>7.5763378814751758E-2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8.8137503541082296E-2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0.11017187942635287</v>
      </c>
      <c r="I122" s="4">
        <f>'1'!I122</f>
        <v>6.6103127655811722E-2</v>
      </c>
      <c r="J122" s="4">
        <f>'1'!J122</f>
        <v>8.3663425763512766E-2</v>
      </c>
      <c r="K122" s="4">
        <f>'1'!K122</f>
        <v>4.0173311411795198E-2</v>
      </c>
      <c r="L122" s="4">
        <f>'1'!L122</f>
        <v>0.15802926085333546</v>
      </c>
      <c r="M122" s="4">
        <f>'1'!M122</f>
        <v>8.8137503541082296E-2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0.19753657606666933</v>
      </c>
      <c r="S122" s="4">
        <f>'1'!S122</f>
        <v>0.1185219456400016</v>
      </c>
      <c r="T122" s="4">
        <f>'1'!T122</f>
        <v>0.11017187942635287</v>
      </c>
      <c r="U122" s="4">
        <f>'1'!U122</f>
        <v>6.6103127655811722E-2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9.1188305089308003E-2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0.113985381361635</v>
      </c>
      <c r="I123" s="4">
        <f>'1'!I123</f>
        <v>6.8391228816981009E-2</v>
      </c>
      <c r="J123" s="4">
        <f>'1'!J123</f>
        <v>8.5200248840905268E-2</v>
      </c>
      <c r="K123" s="4">
        <f>'1'!K123</f>
        <v>4.0911259583406502E-2</v>
      </c>
      <c r="L123" s="4">
        <f>'1'!L123</f>
        <v>0.16349930361954107</v>
      </c>
      <c r="M123" s="4">
        <f>'1'!M123</f>
        <v>9.1188305089308003E-2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0.20437412952442635</v>
      </c>
      <c r="S123" s="4">
        <f>'1'!S123</f>
        <v>0.1226244777146558</v>
      </c>
      <c r="T123" s="4">
        <f>'1'!T123</f>
        <v>0.113985381361635</v>
      </c>
      <c r="U123" s="4">
        <f>'1'!U123</f>
        <v>6.8391228816981009E-2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7.4938325999636499E-2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9.3672907499545627E-2</v>
      </c>
      <c r="I124" s="4">
        <f>'1'!I124</f>
        <v>5.6203744499727371E-2</v>
      </c>
      <c r="J124" s="4">
        <f>'1'!J124</f>
        <v>6.6979795162716224E-2</v>
      </c>
      <c r="K124" s="4">
        <f>'1'!K124</f>
        <v>3.2162204031376901E-2</v>
      </c>
      <c r="L124" s="4">
        <f>'1'!L124</f>
        <v>0.13436332765868383</v>
      </c>
      <c r="M124" s="4">
        <f>'1'!M124</f>
        <v>7.4938325999636499E-2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0.1679541595733548</v>
      </c>
      <c r="S124" s="4">
        <f>'1'!S124</f>
        <v>0.10077249574401287</v>
      </c>
      <c r="T124" s="4">
        <f>'1'!T124</f>
        <v>9.3672907499545627E-2</v>
      </c>
      <c r="U124" s="4">
        <f>'1'!U124</f>
        <v>5.6203744499727371E-2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6.9250046157770195E-2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8.6562557697212744E-2</v>
      </c>
      <c r="I125" s="4">
        <f>'1'!I125</f>
        <v>5.1937534618327647E-2</v>
      </c>
      <c r="J125" s="4">
        <f>'1'!J125</f>
        <v>6.3351133280698774E-2</v>
      </c>
      <c r="K125" s="4">
        <f>'1'!K125</f>
        <v>3.0419801512426101E-2</v>
      </c>
      <c r="L125" s="4">
        <f>'1'!L125</f>
        <v>0.12416432470509936</v>
      </c>
      <c r="M125" s="4">
        <f>'1'!M125</f>
        <v>6.9250046157770195E-2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0.15520540588137421</v>
      </c>
      <c r="S125" s="4">
        <f>'1'!S125</f>
        <v>9.312324352882452E-2</v>
      </c>
      <c r="T125" s="4">
        <f>'1'!T125</f>
        <v>8.6562557697212744E-2</v>
      </c>
      <c r="U125" s="4">
        <f>'1'!U125</f>
        <v>5.1937534618327647E-2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3.6067103590579498E-2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4.5083879488224371E-2</v>
      </c>
      <c r="I126" s="4">
        <f>'1'!I126</f>
        <v>2.7050327692934625E-2</v>
      </c>
      <c r="J126" s="4">
        <f>'1'!J126</f>
        <v>6.6055238089137075E-2</v>
      </c>
      <c r="K126" s="4">
        <f>'1'!K126</f>
        <v>3.1718252341664102E-2</v>
      </c>
      <c r="L126" s="4">
        <f>'1'!L126</f>
        <v>6.4667791718008641E-2</v>
      </c>
      <c r="M126" s="4">
        <f>'1'!M126</f>
        <v>3.6067103590579498E-2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8.0834739647510798E-2</v>
      </c>
      <c r="S126" s="4">
        <f>'1'!S126</f>
        <v>4.8500843788506484E-2</v>
      </c>
      <c r="T126" s="4">
        <f>'1'!T126</f>
        <v>4.5083879488224371E-2</v>
      </c>
      <c r="U126" s="4">
        <f>'1'!U126</f>
        <v>2.7050327692934625E-2</v>
      </c>
      <c r="V126" s="73">
        <f t="shared" si="2"/>
        <v>248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3.3984189464173899E-2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4.2480236830217372E-2</v>
      </c>
      <c r="I127" s="4">
        <f>'1'!I127</f>
        <v>2.5488142098130426E-2</v>
      </c>
      <c r="J127" s="4">
        <f>'1'!J127</f>
        <v>5.8525550673125606E-2</v>
      </c>
      <c r="K127" s="4">
        <f>'1'!K127</f>
        <v>2.8102664351615202E-2</v>
      </c>
      <c r="L127" s="4">
        <f>'1'!L127</f>
        <v>6.093315700982882E-2</v>
      </c>
      <c r="M127" s="4">
        <f>'1'!M127</f>
        <v>3.3984189464173899E-2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7.6166446262286025E-2</v>
      </c>
      <c r="S127" s="4">
        <f>'1'!S127</f>
        <v>4.5699867757371615E-2</v>
      </c>
      <c r="T127" s="4">
        <f>'1'!T127</f>
        <v>4.2480236830217372E-2</v>
      </c>
      <c r="U127" s="4">
        <f>'1'!U127</f>
        <v>2.5488142098130426E-2</v>
      </c>
      <c r="V127" s="73">
        <f t="shared" si="2"/>
        <v>248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1.65088452083249E-2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2.0636056510406127E-2</v>
      </c>
      <c r="I128" s="4">
        <f>'1'!I128</f>
        <v>1.2381633906243675E-2</v>
      </c>
      <c r="J128" s="4">
        <f>'1'!J128</f>
        <v>6.7098796171244743E-2</v>
      </c>
      <c r="K128" s="4">
        <f>'1'!K128</f>
        <v>3.2219345662027402E-2</v>
      </c>
      <c r="L128" s="4">
        <f>'1'!L128</f>
        <v>2.9600119143352772E-2</v>
      </c>
      <c r="M128" s="4">
        <f>'1'!M128</f>
        <v>1.65088452083249E-2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3.7000148929190964E-2</v>
      </c>
      <c r="S128" s="4">
        <f>'1'!S128</f>
        <v>2.220008935751458E-2</v>
      </c>
      <c r="T128" s="4">
        <f>'1'!T128</f>
        <v>2.0636056510406127E-2</v>
      </c>
      <c r="U128" s="4">
        <f>'1'!U128</f>
        <v>1.2381633906243675E-2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2.64236922545165E-2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3.3029615318145626E-2</v>
      </c>
      <c r="I129" s="4">
        <f>'1'!I129</f>
        <v>1.9817769190887374E-2</v>
      </c>
      <c r="J129" s="4">
        <f>'1'!J129</f>
        <v>4.2734249267880983E-2</v>
      </c>
      <c r="K129" s="4">
        <f>'1'!K129</f>
        <v>2.05200335525417E-2</v>
      </c>
      <c r="L129" s="4">
        <f>'1'!L129</f>
        <v>4.737729556919977E-2</v>
      </c>
      <c r="M129" s="4">
        <f>'1'!M129</f>
        <v>2.64236922545165E-2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5.9221619461499717E-2</v>
      </c>
      <c r="S129" s="4">
        <f>'1'!S129</f>
        <v>3.5532971676899824E-2</v>
      </c>
      <c r="T129" s="4">
        <f>'1'!T129</f>
        <v>3.3029615318145626E-2</v>
      </c>
      <c r="U129" s="4">
        <f>'1'!U129</f>
        <v>1.9817769190887374E-2</v>
      </c>
      <c r="V129" s="73">
        <f t="shared" si="2"/>
        <v>248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3.3082994194645998E-2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4.1353742743307498E-2</v>
      </c>
      <c r="I130" s="4">
        <f>'1'!I130</f>
        <v>2.4812245645984499E-2</v>
      </c>
      <c r="J130" s="4">
        <f>'1'!J130</f>
        <v>5.0804586044281293E-2</v>
      </c>
      <c r="K130" s="4">
        <f>'1'!K130</f>
        <v>2.4395229309321101E-2</v>
      </c>
      <c r="L130" s="4">
        <f>'1'!L130</f>
        <v>5.931732701004179E-2</v>
      </c>
      <c r="M130" s="4">
        <f>'1'!M130</f>
        <v>3.3082994194645998E-2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7.4146658762552234E-2</v>
      </c>
      <c r="S130" s="4">
        <f>'1'!S130</f>
        <v>4.4487995257531346E-2</v>
      </c>
      <c r="T130" s="4">
        <f>'1'!T130</f>
        <v>4.1353742743307498E-2</v>
      </c>
      <c r="U130" s="4">
        <f>'1'!U130</f>
        <v>2.4812245645984499E-2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1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4.32831912942825E-2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5.4103989117853121E-2</v>
      </c>
      <c r="I131" s="4">
        <f>'1'!I131</f>
        <v>3.2462393470711878E-2</v>
      </c>
      <c r="J131" s="4">
        <f>'1'!J131</f>
        <v>6.4317732173445039E-2</v>
      </c>
      <c r="K131" s="4">
        <f>'1'!K131</f>
        <v>3.08839407461978E-2</v>
      </c>
      <c r="L131" s="4">
        <f>'1'!L131</f>
        <v>7.7606131927945396E-2</v>
      </c>
      <c r="M131" s="4">
        <f>'1'!M131</f>
        <v>4.32831912942825E-2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9.7007664909931748E-2</v>
      </c>
      <c r="S131" s="4">
        <f>'1'!S131</f>
        <v>5.8204598945959043E-2</v>
      </c>
      <c r="T131" s="4">
        <f>'1'!T131</f>
        <v>5.4103989117853121E-2</v>
      </c>
      <c r="U131" s="4">
        <f>'1'!U131</f>
        <v>3.2462393470711878E-2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1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4.1072012865807001E-2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5.1340016082258751E-2</v>
      </c>
      <c r="I132" s="4">
        <f>'1'!I132</f>
        <v>3.080400964935525E-2</v>
      </c>
      <c r="J132" s="4">
        <f>'1'!J132</f>
        <v>6.4009119729852015E-2</v>
      </c>
      <c r="K132" s="4">
        <f>'1'!K132</f>
        <v>3.0735751932640699E-2</v>
      </c>
      <c r="L132" s="4">
        <f>'1'!L132</f>
        <v>7.3641521193265946E-2</v>
      </c>
      <c r="M132" s="4">
        <f>'1'!M132</f>
        <v>4.1072012865807001E-2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9.2051901491582433E-2</v>
      </c>
      <c r="S132" s="4">
        <f>'1'!S132</f>
        <v>5.523114089494946E-2</v>
      </c>
      <c r="T132" s="4">
        <f>'1'!T132</f>
        <v>5.1340016082258751E-2</v>
      </c>
      <c r="U132" s="4">
        <f>'1'!U132</f>
        <v>3.080400964935525E-2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6.6241460607461097E-2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8.2801825759326375E-2</v>
      </c>
      <c r="I133" s="4">
        <f>'1'!I133</f>
        <v>4.968109545559582E-2</v>
      </c>
      <c r="J133" s="4">
        <f>'1'!J133</f>
        <v>5.9432059150951899E-2</v>
      </c>
      <c r="K133" s="4">
        <f>'1'!K133</f>
        <v>2.8537949508119401E-2</v>
      </c>
      <c r="L133" s="4">
        <f>'1'!L133</f>
        <v>0.11876997460863038</v>
      </c>
      <c r="M133" s="4">
        <f>'1'!M133</f>
        <v>6.6241460607461097E-2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0.14846246826078799</v>
      </c>
      <c r="S133" s="4">
        <f>'1'!S133</f>
        <v>8.907748095647279E-2</v>
      </c>
      <c r="T133" s="4">
        <f>'1'!T133</f>
        <v>8.2801825759326375E-2</v>
      </c>
      <c r="U133" s="4">
        <f>'1'!U133</f>
        <v>4.968109545559582E-2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9.6514152317238505E-2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0.12064269039654812</v>
      </c>
      <c r="I134" s="4">
        <f>'1'!I134</f>
        <v>7.2385614237928886E-2</v>
      </c>
      <c r="J134" s="4">
        <f>'1'!J134</f>
        <v>9.1866935448123452E-2</v>
      </c>
      <c r="K134" s="4">
        <f>'1'!K134</f>
        <v>4.4112453829428203E-2</v>
      </c>
      <c r="L134" s="4">
        <f>'1'!L134</f>
        <v>0.1730484701721805</v>
      </c>
      <c r="M134" s="4">
        <f>'1'!M134</f>
        <v>9.6514152317238505E-2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0.21631058771522563</v>
      </c>
      <c r="S134" s="4">
        <f>'1'!S134</f>
        <v>0.12978635262913538</v>
      </c>
      <c r="T134" s="4">
        <f>'1'!T134</f>
        <v>0.12064269039654812</v>
      </c>
      <c r="U134" s="4">
        <f>'1'!U134</f>
        <v>7.2385614237928886E-2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0.10152752013555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0.1269094001694375</v>
      </c>
      <c r="I135" s="4">
        <f>'1'!I135</f>
        <v>7.6145640101662498E-2</v>
      </c>
      <c r="J135" s="4">
        <f>'1'!J135</f>
        <v>9.3206886146178183E-2</v>
      </c>
      <c r="K135" s="4">
        <f>'1'!K135</f>
        <v>4.4755868274607202E-2</v>
      </c>
      <c r="L135" s="4">
        <f>'1'!L135</f>
        <v>0.1820373656920585</v>
      </c>
      <c r="M135" s="4">
        <f>'1'!M135</f>
        <v>0.10152752013555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0.22754670711507313</v>
      </c>
      <c r="S135" s="4">
        <f>'1'!S135</f>
        <v>0.13652802426904387</v>
      </c>
      <c r="T135" s="4">
        <f>'1'!T135</f>
        <v>0.1269094001694375</v>
      </c>
      <c r="U135" s="4">
        <f>'1'!U135</f>
        <v>7.6145640101662498E-2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5.4820202541399597E-2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6.8525253176749498E-2</v>
      </c>
      <c r="I136" s="4">
        <f>'1'!I136</f>
        <v>4.1115151906049696E-2</v>
      </c>
      <c r="J136" s="4">
        <f>'1'!J136</f>
        <v>5.3704457706910361E-2</v>
      </c>
      <c r="K136" s="4">
        <f>'1'!K136</f>
        <v>2.5787683016468301E-2</v>
      </c>
      <c r="L136" s="4">
        <f>'1'!L136</f>
        <v>9.8291825152609022E-2</v>
      </c>
      <c r="M136" s="4">
        <f>'1'!M136</f>
        <v>5.4820202541399597E-2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0.12286478144076128</v>
      </c>
      <c r="S136" s="4">
        <f>'1'!S136</f>
        <v>7.3718868864456763E-2</v>
      </c>
      <c r="T136" s="4">
        <f>'1'!T136</f>
        <v>6.8525253176749498E-2</v>
      </c>
      <c r="U136" s="4">
        <f>'1'!U136</f>
        <v>4.1115151906049696E-2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3.4840256538179099E-2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4.3550320672723873E-2</v>
      </c>
      <c r="I137" s="4">
        <f>'1'!I137</f>
        <v>2.6130192403634324E-2</v>
      </c>
      <c r="J137" s="4">
        <f>'1'!J137</f>
        <v>5.2847572707332521E-2</v>
      </c>
      <c r="K137" s="4">
        <f>'1'!K137</f>
        <v>2.5376225947647799E-2</v>
      </c>
      <c r="L137" s="4">
        <f>'1'!L137</f>
        <v>6.2468072811963628E-2</v>
      </c>
      <c r="M137" s="4">
        <f>'1'!M137</f>
        <v>3.4840256538179099E-2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7.8085091014954533E-2</v>
      </c>
      <c r="S137" s="4">
        <f>'1'!S137</f>
        <v>4.6851054608972723E-2</v>
      </c>
      <c r="T137" s="4">
        <f>'1'!T137</f>
        <v>4.3550320672723873E-2</v>
      </c>
      <c r="U137" s="4">
        <f>'1'!U137</f>
        <v>2.6130192403634324E-2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1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5.5683639891107597E-2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6.9604549863884493E-2</v>
      </c>
      <c r="I138" s="4">
        <f>'1'!I138</f>
        <v>4.1762729918330702E-2</v>
      </c>
      <c r="J138" s="4">
        <f>'1'!J138</f>
        <v>9.0863657761218936E-2</v>
      </c>
      <c r="K138" s="4">
        <f>'1'!K138</f>
        <v>4.3630702256614903E-2</v>
      </c>
      <c r="L138" s="4">
        <f>'1'!L138</f>
        <v>9.9839955751791665E-2</v>
      </c>
      <c r="M138" s="4">
        <f>'1'!M138</f>
        <v>5.5683639891107597E-2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0.12479994468973958</v>
      </c>
      <c r="S138" s="4">
        <f>'1'!S138</f>
        <v>7.4879966813843749E-2</v>
      </c>
      <c r="T138" s="4">
        <f>'1'!T138</f>
        <v>6.9604549863884493E-2</v>
      </c>
      <c r="U138" s="4">
        <f>'1'!U138</f>
        <v>4.1762729918330702E-2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5.96170831747731E-2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7.4521353968466375E-2</v>
      </c>
      <c r="I139" s="4">
        <f>'1'!I139</f>
        <v>4.4712812381079825E-2</v>
      </c>
      <c r="J139" s="4">
        <f>'1'!J139</f>
        <v>9.4071590004334835E-2</v>
      </c>
      <c r="K139" s="4">
        <f>'1'!K139</f>
        <v>4.51710797849618E-2</v>
      </c>
      <c r="L139" s="4">
        <f>'1'!L139</f>
        <v>0.10689256230124355</v>
      </c>
      <c r="M139" s="4">
        <f>'1'!M139</f>
        <v>5.96170831747731E-2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0.13361570287655444</v>
      </c>
      <c r="S139" s="4">
        <f>'1'!S139</f>
        <v>8.0169421725932666E-2</v>
      </c>
      <c r="T139" s="4">
        <f>'1'!T139</f>
        <v>7.4521353968466375E-2</v>
      </c>
      <c r="U139" s="4">
        <f>'1'!U139</f>
        <v>4.4712812381079825E-2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8.4522710017573097E-2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0.10565338752196637</v>
      </c>
      <c r="I140" s="4">
        <f>'1'!I140</f>
        <v>6.3392032513179819E-2</v>
      </c>
      <c r="J140" s="4">
        <f>'1'!J140</f>
        <v>9.6802104837114711E-2</v>
      </c>
      <c r="K140" s="4">
        <f>'1'!K140</f>
        <v>4.64822121189623E-2</v>
      </c>
      <c r="L140" s="4">
        <f>'1'!L140</f>
        <v>0.15154798868533811</v>
      </c>
      <c r="M140" s="4">
        <f>'1'!M140</f>
        <v>8.4522710017573097E-2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0.18943498585667265</v>
      </c>
      <c r="S140" s="4">
        <f>'1'!S140</f>
        <v>0.11366099151400358</v>
      </c>
      <c r="T140" s="4">
        <f>'1'!T140</f>
        <v>0.10565338752196637</v>
      </c>
      <c r="U140" s="4">
        <f>'1'!U140</f>
        <v>6.3392032513179819E-2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0.109910155046772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0.13738769380846499</v>
      </c>
      <c r="I141" s="4">
        <f>'1'!I141</f>
        <v>8.2432616285079002E-2</v>
      </c>
      <c r="J141" s="4">
        <f>'1'!J141</f>
        <v>8.6707644231187306E-2</v>
      </c>
      <c r="K141" s="4">
        <f>'1'!K141</f>
        <v>4.1635077235885602E-2</v>
      </c>
      <c r="L141" s="4">
        <f>'1'!L141</f>
        <v>0.19706730806393782</v>
      </c>
      <c r="M141" s="4">
        <f>'1'!M141</f>
        <v>0.109910155046772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0.24633413507992227</v>
      </c>
      <c r="S141" s="4">
        <f>'1'!S141</f>
        <v>0.14780048104795337</v>
      </c>
      <c r="T141" s="4">
        <f>'1'!T141</f>
        <v>0.13738769380846499</v>
      </c>
      <c r="U141" s="4">
        <f>'1'!U141</f>
        <v>8.2432616285079002E-2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9.0534773955299006E-2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0.11316846744412376</v>
      </c>
      <c r="I142" s="4">
        <f>'1'!I142</f>
        <v>6.7901080466474251E-2</v>
      </c>
      <c r="J142" s="4">
        <f>'1'!J142</f>
        <v>5.4537579878751914E-2</v>
      </c>
      <c r="K142" s="4">
        <f>'1'!K142</f>
        <v>2.6187729705305401E-2</v>
      </c>
      <c r="L142" s="4">
        <f>'1'!L142</f>
        <v>0.16232753180955392</v>
      </c>
      <c r="M142" s="4">
        <f>'1'!M142</f>
        <v>9.0534773955299006E-2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0.20290941476194241</v>
      </c>
      <c r="S142" s="4">
        <f>'1'!S142</f>
        <v>0.12174564885716543</v>
      </c>
      <c r="T142" s="4">
        <f>'1'!T142</f>
        <v>0.11316846744412376</v>
      </c>
      <c r="U142" s="4">
        <f>'1'!U142</f>
        <v>6.7901080466474251E-2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7.6110409523181197E-2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9.5138011903976499E-2</v>
      </c>
      <c r="I143" s="4">
        <f>'1'!I143</f>
        <v>5.7082807142385894E-2</v>
      </c>
      <c r="J143" s="4">
        <f>'1'!J143</f>
        <v>6.1866596443943662E-2</v>
      </c>
      <c r="K143" s="4">
        <f>'1'!K143</f>
        <v>2.97069600276198E-2</v>
      </c>
      <c r="L143" s="4">
        <f>'1'!L143</f>
        <v>0.13646485635466971</v>
      </c>
      <c r="M143" s="4">
        <f>'1'!M143</f>
        <v>7.6110409523181197E-2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0.17058107044333715</v>
      </c>
      <c r="S143" s="4">
        <f>'1'!S143</f>
        <v>0.10234864226600228</v>
      </c>
      <c r="T143" s="4">
        <f>'1'!T143</f>
        <v>9.5138011903976499E-2</v>
      </c>
      <c r="U143" s="4">
        <f>'1'!U143</f>
        <v>5.7082807142385894E-2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0.119594021676675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0.14949252709584376</v>
      </c>
      <c r="I144" s="4">
        <f>'1'!I144</f>
        <v>8.9695516257506255E-2</v>
      </c>
      <c r="J144" s="4">
        <f>'1'!J144</f>
        <v>6.366103623677094E-2</v>
      </c>
      <c r="K144" s="4">
        <f>'1'!K144</f>
        <v>3.05686100012981E-2</v>
      </c>
      <c r="L144" s="4">
        <f>'1'!L144</f>
        <v>0.21443033996570413</v>
      </c>
      <c r="M144" s="4">
        <f>'1'!M144</f>
        <v>0.119594021676675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0.26803792495713014</v>
      </c>
      <c r="S144" s="4">
        <f>'1'!S144</f>
        <v>0.16082275497427809</v>
      </c>
      <c r="T144" s="4">
        <f>'1'!T144</f>
        <v>0.14949252709584376</v>
      </c>
      <c r="U144" s="4">
        <f>'1'!U144</f>
        <v>8.9695516257506255E-2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0.112349033941195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0.14043629242649375</v>
      </c>
      <c r="I145" s="4">
        <f>'1'!I145</f>
        <v>8.4261775455896248E-2</v>
      </c>
      <c r="J145" s="4">
        <f>'1'!J145</f>
        <v>5.5903932566856752E-2</v>
      </c>
      <c r="K145" s="4">
        <f>'1'!K145</f>
        <v>2.68438217973593E-2</v>
      </c>
      <c r="L145" s="4">
        <f>'1'!L145</f>
        <v>0.20144018241948183</v>
      </c>
      <c r="M145" s="4">
        <f>'1'!M145</f>
        <v>0.112349033941195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0.25180022802435231</v>
      </c>
      <c r="S145" s="4">
        <f>'1'!S145</f>
        <v>0.15108013681461138</v>
      </c>
      <c r="T145" s="4">
        <f>'1'!T145</f>
        <v>0.14043629242649375</v>
      </c>
      <c r="U145" s="4">
        <f>'1'!U145</f>
        <v>8.4261775455896248E-2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6.4260976280525697E-2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8.0326220350657118E-2</v>
      </c>
      <c r="I146" s="4">
        <f>'1'!I146</f>
        <v>4.8195732210394276E-2</v>
      </c>
      <c r="J146" s="4">
        <f>'1'!J146</f>
        <v>5.7349040837497284E-2</v>
      </c>
      <c r="K146" s="4">
        <f>'1'!K146</f>
        <v>2.75377305639487E-2</v>
      </c>
      <c r="L146" s="4">
        <f>'1'!L146</f>
        <v>0.11521899503985539</v>
      </c>
      <c r="M146" s="4">
        <f>'1'!M146</f>
        <v>6.4260976280525697E-2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0.14402374379981925</v>
      </c>
      <c r="S146" s="4">
        <f>'1'!S146</f>
        <v>8.6414246279891541E-2</v>
      </c>
      <c r="T146" s="4">
        <f>'1'!T146</f>
        <v>8.0326220350657118E-2</v>
      </c>
      <c r="U146" s="4">
        <f>'1'!U146</f>
        <v>4.8195732210394276E-2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7.8367650481493495E-2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9.7959563101866876E-2</v>
      </c>
      <c r="I147" s="4">
        <f>'1'!I147</f>
        <v>5.8775737861120121E-2</v>
      </c>
      <c r="J147" s="4">
        <f>'1'!J147</f>
        <v>6.7126090674337668E-2</v>
      </c>
      <c r="K147" s="4">
        <f>'1'!K147</f>
        <v>3.2232451873763002E-2</v>
      </c>
      <c r="L147" s="4">
        <f>'1'!L147</f>
        <v>0.14051205653482568</v>
      </c>
      <c r="M147" s="4">
        <f>'1'!M147</f>
        <v>7.8367650481493495E-2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0.1756400706685321</v>
      </c>
      <c r="S147" s="4">
        <f>'1'!S147</f>
        <v>0.10538404240111926</v>
      </c>
      <c r="T147" s="4">
        <f>'1'!T147</f>
        <v>9.7959563101866876E-2</v>
      </c>
      <c r="U147" s="4">
        <f>'1'!U147</f>
        <v>5.8775737861120121E-2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7.4694413724178205E-2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9.3368017155222749E-2</v>
      </c>
      <c r="I148" s="4">
        <f>'1'!I148</f>
        <v>5.6020810293133654E-2</v>
      </c>
      <c r="J148" s="4">
        <f>'1'!J148</f>
        <v>8.908255694437972E-2</v>
      </c>
      <c r="K148" s="4">
        <f>'1'!K148</f>
        <v>4.2775457361755601E-2</v>
      </c>
      <c r="L148" s="4">
        <f>'1'!L148</f>
        <v>0.13392599649935774</v>
      </c>
      <c r="M148" s="4">
        <f>'1'!M148</f>
        <v>7.4694413724178205E-2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0.16740749562419718</v>
      </c>
      <c r="S148" s="4">
        <f>'1'!S148</f>
        <v>0.1004444973745183</v>
      </c>
      <c r="T148" s="4">
        <f>'1'!T148</f>
        <v>9.3368017155222749E-2</v>
      </c>
      <c r="U148" s="4">
        <f>'1'!U148</f>
        <v>5.6020810293133654E-2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9.9904793150984397E-2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0.12488099143873049</v>
      </c>
      <c r="I149" s="4">
        <f>'1'!I149</f>
        <v>7.4928594863238301E-2</v>
      </c>
      <c r="J149" s="4">
        <f>'1'!J149</f>
        <v>8.6989896643533959E-2</v>
      </c>
      <c r="K149" s="4">
        <f>'1'!K149</f>
        <v>4.1770608550249701E-2</v>
      </c>
      <c r="L149" s="4">
        <f>'1'!L149</f>
        <v>0.17912783983036745</v>
      </c>
      <c r="M149" s="4">
        <f>'1'!M149</f>
        <v>9.9904793150984397E-2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0.22390979978795933</v>
      </c>
      <c r="S149" s="4">
        <f>'1'!S149</f>
        <v>0.13434587987277558</v>
      </c>
      <c r="T149" s="4">
        <f>'1'!T149</f>
        <v>0.12488099143873049</v>
      </c>
      <c r="U149" s="4">
        <f>'1'!U149</f>
        <v>7.4928594863238301E-2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0.11276859203796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0.14096074004744999</v>
      </c>
      <c r="I150" s="4">
        <f>'1'!I150</f>
        <v>8.4576444028470005E-2</v>
      </c>
      <c r="J150" s="4">
        <f>'1'!J150</f>
        <v>7.635139335243589E-2</v>
      </c>
      <c r="K150" s="4">
        <f>'1'!K150</f>
        <v>3.6662236501551197E-2</v>
      </c>
      <c r="L150" s="4">
        <f>'1'!L150</f>
        <v>0.20219244397957808</v>
      </c>
      <c r="M150" s="4">
        <f>'1'!M150</f>
        <v>0.11276859203796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0.25274055497447262</v>
      </c>
      <c r="S150" s="4">
        <f>'1'!S150</f>
        <v>0.15164433298468355</v>
      </c>
      <c r="T150" s="4">
        <f>'1'!T150</f>
        <v>0.14096074004744999</v>
      </c>
      <c r="U150" s="4">
        <f>'1'!U150</f>
        <v>8.4576444028470005E-2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0.100829902362345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0.12603737795293124</v>
      </c>
      <c r="I151" s="4">
        <f>'1'!I151</f>
        <v>7.5622426771758747E-2</v>
      </c>
      <c r="J151" s="4">
        <f>'1'!J151</f>
        <v>7.431570427942652E-2</v>
      </c>
      <c r="K151" s="4">
        <f>'1'!K151</f>
        <v>3.56847440032311E-2</v>
      </c>
      <c r="L151" s="4">
        <f>'1'!L151</f>
        <v>0.18078654717975121</v>
      </c>
      <c r="M151" s="4">
        <f>'1'!M151</f>
        <v>0.100829902362345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0.225983183974689</v>
      </c>
      <c r="S151" s="4">
        <f>'1'!S151</f>
        <v>0.13558991038481341</v>
      </c>
      <c r="T151" s="4">
        <f>'1'!T151</f>
        <v>0.12603737795293124</v>
      </c>
      <c r="U151" s="4">
        <f>'1'!U151</f>
        <v>7.5622426771758747E-2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4.5820107721092899E-2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5.7275134651366126E-2</v>
      </c>
      <c r="I152" s="4">
        <f>'1'!I152</f>
        <v>3.4365080790819673E-2</v>
      </c>
      <c r="J152" s="4">
        <f>'1'!J152</f>
        <v>7.4336182889762528E-2</v>
      </c>
      <c r="K152" s="4">
        <f>'1'!K152</f>
        <v>3.5694577375254798E-2</v>
      </c>
      <c r="L152" s="4">
        <f>'1'!L152</f>
        <v>8.2154786151951903E-2</v>
      </c>
      <c r="M152" s="4">
        <f>'1'!M152</f>
        <v>4.5820107721092899E-2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0.10269348268993989</v>
      </c>
      <c r="S152" s="4">
        <f>'1'!S152</f>
        <v>6.1616089613963927E-2</v>
      </c>
      <c r="T152" s="4">
        <f>'1'!T152</f>
        <v>5.7275134651366126E-2</v>
      </c>
      <c r="U152" s="4">
        <f>'1'!U152</f>
        <v>3.4365080790819673E-2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5.3318992468569602E-2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6.6648740585712005E-2</v>
      </c>
      <c r="I153" s="4">
        <f>'1'!I153</f>
        <v>3.99892443514272E-2</v>
      </c>
      <c r="J153" s="4">
        <f>'1'!J153</f>
        <v>6.1125187751870334E-2</v>
      </c>
      <c r="K153" s="4">
        <f>'1'!K153</f>
        <v>2.9350952106616601E-2</v>
      </c>
      <c r="L153" s="4">
        <f>'1'!L153</f>
        <v>9.5600177344768333E-2</v>
      </c>
      <c r="M153" s="4">
        <f>'1'!M153</f>
        <v>5.3318992468569602E-2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0.11950022168096042</v>
      </c>
      <c r="S153" s="4">
        <f>'1'!S153</f>
        <v>7.170013300857625E-2</v>
      </c>
      <c r="T153" s="4">
        <f>'1'!T153</f>
        <v>6.6648740585712005E-2</v>
      </c>
      <c r="U153" s="4">
        <f>'1'!U153</f>
        <v>3.99892443514272E-2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0.106812389610426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0.13351548701303251</v>
      </c>
      <c r="I154" s="4">
        <f>'1'!I154</f>
        <v>8.0109292207819496E-2</v>
      </c>
      <c r="J154" s="4">
        <f>'1'!J154</f>
        <v>4.2999214366920432E-2</v>
      </c>
      <c r="K154" s="4">
        <f>'1'!K154</f>
        <v>2.0647263884551501E-2</v>
      </c>
      <c r="L154" s="4">
        <f>'1'!L154</f>
        <v>0.19151305972997421</v>
      </c>
      <c r="M154" s="4">
        <f>'1'!M154</f>
        <v>0.106812389610426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0.23939132466246776</v>
      </c>
      <c r="S154" s="4">
        <f>'1'!S154</f>
        <v>0.14363479479748065</v>
      </c>
      <c r="T154" s="4">
        <f>'1'!T154</f>
        <v>0.13351548701303251</v>
      </c>
      <c r="U154" s="4">
        <f>'1'!U154</f>
        <v>8.0109292207819496E-2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0.12390181905462901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0.15487727381828625</v>
      </c>
      <c r="I155" s="4">
        <f>'1'!I155</f>
        <v>9.2926364290971758E-2</v>
      </c>
      <c r="J155" s="4">
        <f>'1'!J155</f>
        <v>6.8095263047401378E-2</v>
      </c>
      <c r="K155" s="4">
        <f>'1'!K155</f>
        <v>3.2697826835396203E-2</v>
      </c>
      <c r="L155" s="4">
        <f>'1'!L155</f>
        <v>0.22215415795683541</v>
      </c>
      <c r="M155" s="4">
        <f>'1'!M155</f>
        <v>0.12390181905462901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0.27769269744604425</v>
      </c>
      <c r="S155" s="4">
        <f>'1'!S155</f>
        <v>0.16661561846762657</v>
      </c>
      <c r="T155" s="4">
        <f>'1'!T155</f>
        <v>0.15487727381828625</v>
      </c>
      <c r="U155" s="4">
        <f>'1'!U155</f>
        <v>9.2926364290971758E-2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9.5135901254388797E-2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0.118919876567986</v>
      </c>
      <c r="I156" s="4">
        <f>'1'!I156</f>
        <v>7.1351925940791594E-2</v>
      </c>
      <c r="J156" s="4">
        <f>'1'!J156</f>
        <v>8.147837272999521E-2</v>
      </c>
      <c r="K156" s="4">
        <f>'1'!K156</f>
        <v>3.9124097670358002E-2</v>
      </c>
      <c r="L156" s="4">
        <f>'1'!L156</f>
        <v>0.1705772860793506</v>
      </c>
      <c r="M156" s="4">
        <f>'1'!M156</f>
        <v>9.5135901254388797E-2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0.21322160759918826</v>
      </c>
      <c r="S156" s="4">
        <f>'1'!S156</f>
        <v>0.12793296455951295</v>
      </c>
      <c r="T156" s="4">
        <f>'1'!T156</f>
        <v>0.118919876567986</v>
      </c>
      <c r="U156" s="4">
        <f>'1'!U156</f>
        <v>7.1351925940791594E-2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8.7770230546887901E-2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0.10971278818360988</v>
      </c>
      <c r="I157" s="4">
        <f>'1'!I157</f>
        <v>6.5827672910165919E-2</v>
      </c>
      <c r="J157" s="4">
        <f>'1'!J157</f>
        <v>7.7280187630758057E-2</v>
      </c>
      <c r="K157" s="4">
        <f>'1'!K157</f>
        <v>3.7108222802494699E-2</v>
      </c>
      <c r="L157" s="4">
        <f>'1'!L157</f>
        <v>0.15737074572104698</v>
      </c>
      <c r="M157" s="4">
        <f>'1'!M157</f>
        <v>8.7770230546887901E-2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0.19671343215130871</v>
      </c>
      <c r="S157" s="4">
        <f>'1'!S157</f>
        <v>0.11802805929078523</v>
      </c>
      <c r="T157" s="4">
        <f>'1'!T157</f>
        <v>0.10971278818360988</v>
      </c>
      <c r="U157" s="4">
        <f>'1'!U157</f>
        <v>6.5827672910165919E-2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0.103115683604182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0.12889460450522749</v>
      </c>
      <c r="I158" s="4">
        <f>'1'!I158</f>
        <v>7.7336762703136497E-2</v>
      </c>
      <c r="J158" s="4">
        <f>'1'!J158</f>
        <v>9.18668744485438E-2</v>
      </c>
      <c r="K158" s="4">
        <f>'1'!K158</f>
        <v>4.4112424538790301E-2</v>
      </c>
      <c r="L158" s="4">
        <f>'1'!L158</f>
        <v>0.18488491967281312</v>
      </c>
      <c r="M158" s="4">
        <f>'1'!M158</f>
        <v>0.103115683604182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0.23110614959101639</v>
      </c>
      <c r="S158" s="4">
        <f>'1'!S158</f>
        <v>0.13866368975460985</v>
      </c>
      <c r="T158" s="4">
        <f>'1'!T158</f>
        <v>0.12889460450522749</v>
      </c>
      <c r="U158" s="4">
        <f>'1'!U158</f>
        <v>7.7336762703136497E-2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0.113861633413661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0.14232704176707625</v>
      </c>
      <c r="I159" s="4">
        <f>'1'!I159</f>
        <v>8.5396225060245745E-2</v>
      </c>
      <c r="J159" s="4">
        <f>'1'!J159</f>
        <v>0.10714145830770082</v>
      </c>
      <c r="K159" s="4">
        <f>'1'!K159</f>
        <v>5.14469390946969E-2</v>
      </c>
      <c r="L159" s="4">
        <f>'1'!L159</f>
        <v>0.20415225125507722</v>
      </c>
      <c r="M159" s="4">
        <f>'1'!M159</f>
        <v>0.113861633413661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0.25519031406884651</v>
      </c>
      <c r="S159" s="4">
        <f>'1'!S159</f>
        <v>0.15311418844130792</v>
      </c>
      <c r="T159" s="4">
        <f>'1'!T159</f>
        <v>0.14232704176707625</v>
      </c>
      <c r="U159" s="4">
        <f>'1'!U159</f>
        <v>8.5396225060245745E-2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0.14331551075944901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0.17914438844931127</v>
      </c>
      <c r="I160" s="4">
        <f>'1'!I160</f>
        <v>0.10748663306958675</v>
      </c>
      <c r="J160" s="4">
        <f>'1'!J160</f>
        <v>7.5754945846357627E-2</v>
      </c>
      <c r="K160" s="4">
        <f>'1'!K160</f>
        <v>3.6375835709522901E-2</v>
      </c>
      <c r="L160" s="4">
        <f>'1'!L160</f>
        <v>0.2569626245832724</v>
      </c>
      <c r="M160" s="4">
        <f>'1'!M160</f>
        <v>0.14331551075944901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0.32120328072909049</v>
      </c>
      <c r="S160" s="4">
        <f>'1'!S160</f>
        <v>0.19272196843745432</v>
      </c>
      <c r="T160" s="4">
        <f>'1'!T160</f>
        <v>0.17914438844931127</v>
      </c>
      <c r="U160" s="4">
        <f>'1'!U160</f>
        <v>0.10748663306958675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0.13500176692621499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0.16875220865776874</v>
      </c>
      <c r="I161" s="4">
        <f>'1'!I161</f>
        <v>0.10125132519466123</v>
      </c>
      <c r="J161" s="4">
        <f>'1'!J161</f>
        <v>7.100909430561142E-2</v>
      </c>
      <c r="K161" s="4">
        <f>'1'!K161</f>
        <v>3.4096983629051503E-2</v>
      </c>
      <c r="L161" s="4">
        <f>'1'!L161</f>
        <v>0.24205620291139512</v>
      </c>
      <c r="M161" s="4">
        <f>'1'!M161</f>
        <v>0.13500176692621499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0.30257025363924389</v>
      </c>
      <c r="S161" s="4">
        <f>'1'!S161</f>
        <v>0.18154215218354636</v>
      </c>
      <c r="T161" s="4">
        <f>'1'!T161</f>
        <v>0.16875220865776874</v>
      </c>
      <c r="U161" s="4">
        <f>'1'!U161</f>
        <v>0.10125132519466123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0.113065527619644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0.14133190952455499</v>
      </c>
      <c r="I162" s="4">
        <f>'1'!I162</f>
        <v>8.4799145714733001E-2</v>
      </c>
      <c r="J162" s="4">
        <f>'1'!J162</f>
        <v>7.6969543281368971E-2</v>
      </c>
      <c r="K162" s="4">
        <f>'1'!K162</f>
        <v>3.6959058313084499E-2</v>
      </c>
      <c r="L162" s="4">
        <f>'1'!L162</f>
        <v>0.20272484515511974</v>
      </c>
      <c r="M162" s="4">
        <f>'1'!M162</f>
        <v>0.113065527619644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0.25340605644389969</v>
      </c>
      <c r="S162" s="4">
        <f>'1'!S162</f>
        <v>0.15204363386633979</v>
      </c>
      <c r="T162" s="4">
        <f>'1'!T162</f>
        <v>0.14133190952455499</v>
      </c>
      <c r="U162" s="4">
        <f>'1'!U162</f>
        <v>8.4799145714733001E-2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6.3220760898051606E-2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7.9025951122564511E-2</v>
      </c>
      <c r="I163" s="4">
        <f>'1'!I163</f>
        <v>4.7415570673538701E-2</v>
      </c>
      <c r="J163" s="4">
        <f>'1'!J163</f>
        <v>8.8480457870018459E-2</v>
      </c>
      <c r="K163" s="4">
        <f>'1'!K163</f>
        <v>4.2486342812664099E-2</v>
      </c>
      <c r="L163" s="4">
        <f>'1'!L163</f>
        <v>0.11335390400123721</v>
      </c>
      <c r="M163" s="4">
        <f>'1'!M163</f>
        <v>6.3220760898051606E-2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0.14169238000154652</v>
      </c>
      <c r="S163" s="4">
        <f>'1'!S163</f>
        <v>8.5015428000927901E-2</v>
      </c>
      <c r="T163" s="4">
        <f>'1'!T163</f>
        <v>7.9025951122564511E-2</v>
      </c>
      <c r="U163" s="4">
        <f>'1'!U163</f>
        <v>4.7415570673538701E-2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9.2217088488587895E-2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0.11527136061073487</v>
      </c>
      <c r="I164" s="4">
        <f>'1'!I164</f>
        <v>6.9162816366440921E-2</v>
      </c>
      <c r="J164" s="4">
        <f>'1'!J164</f>
        <v>6.3186496906580708E-2</v>
      </c>
      <c r="K164" s="4">
        <f>'1'!K164</f>
        <v>3.03407467968584E-2</v>
      </c>
      <c r="L164" s="4">
        <f>'1'!L164</f>
        <v>0.1653438972787046</v>
      </c>
      <c r="M164" s="4">
        <f>'1'!M164</f>
        <v>9.2217088488587895E-2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0.20667987159838075</v>
      </c>
      <c r="S164" s="4">
        <f>'1'!S164</f>
        <v>0.12400792295902846</v>
      </c>
      <c r="T164" s="4">
        <f>'1'!T164</f>
        <v>0.11527136061073487</v>
      </c>
      <c r="U164" s="4">
        <f>'1'!U164</f>
        <v>6.9162816366440921E-2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0.120717503794012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0.15089687974251501</v>
      </c>
      <c r="I165" s="4">
        <f>'1'!I165</f>
        <v>9.0538127845508992E-2</v>
      </c>
      <c r="J165" s="4">
        <f>'1'!J165</f>
        <v>5.4102559227367321E-2</v>
      </c>
      <c r="K165" s="4">
        <f>'1'!K165</f>
        <v>2.5978842489187401E-2</v>
      </c>
      <c r="L165" s="4">
        <f>'1'!L165</f>
        <v>0.21644472704783824</v>
      </c>
      <c r="M165" s="4">
        <f>'1'!M165</f>
        <v>0.120717503794012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0.2705559088097978</v>
      </c>
      <c r="S165" s="4">
        <f>'1'!S165</f>
        <v>0.16233354528587868</v>
      </c>
      <c r="T165" s="4">
        <f>'1'!T165</f>
        <v>0.15089687974251501</v>
      </c>
      <c r="U165" s="4">
        <f>'1'!U165</f>
        <v>9.0538127845508992E-2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0.120352383550409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0.15044047943801125</v>
      </c>
      <c r="I166" s="4">
        <f>'1'!I166</f>
        <v>9.0264287662806753E-2</v>
      </c>
      <c r="J166" s="4">
        <f>'1'!J166</f>
        <v>8.5259458855577938E-2</v>
      </c>
      <c r="K166" s="4">
        <f>'1'!K166</f>
        <v>4.0939690912107599E-2</v>
      </c>
      <c r="L166" s="4">
        <f>'1'!L166</f>
        <v>0.21579007176602308</v>
      </c>
      <c r="M166" s="4">
        <f>'1'!M166</f>
        <v>0.120352383550409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0.26973758970752887</v>
      </c>
      <c r="S166" s="4">
        <f>'1'!S166</f>
        <v>0.16184255382451732</v>
      </c>
      <c r="T166" s="4">
        <f>'1'!T166</f>
        <v>0.15044047943801125</v>
      </c>
      <c r="U166" s="4">
        <f>'1'!U166</f>
        <v>9.0264287662806753E-2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6.5855367415467103E-2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8.2319209269333879E-2</v>
      </c>
      <c r="I167" s="4">
        <f>'1'!I167</f>
        <v>4.9391525561600327E-2</v>
      </c>
      <c r="J167" s="4">
        <f>'1'!J167</f>
        <v>7.3631015822975363E-2</v>
      </c>
      <c r="K167" s="4">
        <f>'1'!K167</f>
        <v>3.5355971874549398E-2</v>
      </c>
      <c r="L167" s="4">
        <f>'1'!L167</f>
        <v>0.11807771513564819</v>
      </c>
      <c r="M167" s="4">
        <f>'1'!M167</f>
        <v>6.5855367415467103E-2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0.14759714391956025</v>
      </c>
      <c r="S167" s="4">
        <f>'1'!S167</f>
        <v>8.855828635173614E-2</v>
      </c>
      <c r="T167" s="4">
        <f>'1'!T167</f>
        <v>8.2319209269333879E-2</v>
      </c>
      <c r="U167" s="4">
        <f>'1'!U167</f>
        <v>4.9391525561600327E-2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0.11070131212939401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0.1383766401617425</v>
      </c>
      <c r="I168" s="4">
        <f>'1'!I168</f>
        <v>8.3025984097045508E-2</v>
      </c>
      <c r="J168" s="4">
        <f>'1'!J168</f>
        <v>6.1837533174232781E-2</v>
      </c>
      <c r="K168" s="4">
        <f>'1'!K168</f>
        <v>2.96930044935966E-2</v>
      </c>
      <c r="L168" s="4">
        <f>'1'!L168</f>
        <v>0.19848584119640125</v>
      </c>
      <c r="M168" s="4">
        <f>'1'!M168</f>
        <v>0.11070131212939401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0.24810730149550156</v>
      </c>
      <c r="S168" s="4">
        <f>'1'!S168</f>
        <v>0.14886438089730095</v>
      </c>
      <c r="T168" s="4">
        <f>'1'!T168</f>
        <v>0.1383766401617425</v>
      </c>
      <c r="U168" s="4">
        <f>'1'!U168</f>
        <v>8.3025984097045508E-2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0.17898946699601101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0.22373683374501377</v>
      </c>
      <c r="I169" s="4">
        <f>'1'!I169</f>
        <v>0.13424210024700825</v>
      </c>
      <c r="J169" s="4">
        <f>'1'!J169</f>
        <v>8.8478890190294937E-2</v>
      </c>
      <c r="K169" s="4">
        <f>'1'!K169</f>
        <v>4.24855900478191E-2</v>
      </c>
      <c r="L169" s="4">
        <f>'1'!L169</f>
        <v>0.32092550881847637</v>
      </c>
      <c r="M169" s="4">
        <f>'1'!M169</f>
        <v>0.17898946699601101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0.40115688602309546</v>
      </c>
      <c r="S169" s="4">
        <f>'1'!S169</f>
        <v>0.24069413161385728</v>
      </c>
      <c r="T169" s="4">
        <f>'1'!T169</f>
        <v>0.22373683374501377</v>
      </c>
      <c r="U169" s="4">
        <f>'1'!U169</f>
        <v>0.13424210024700825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0.15895876787775301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0.19869845984719126</v>
      </c>
      <c r="I170" s="4">
        <f>'1'!I170</f>
        <v>0.11921907590831476</v>
      </c>
      <c r="J170" s="4">
        <f>'1'!J170</f>
        <v>8.1034477464775129E-2</v>
      </c>
      <c r="K170" s="4">
        <f>'1'!K170</f>
        <v>3.89109490625743E-2</v>
      </c>
      <c r="L170" s="4">
        <f>'1'!L170</f>
        <v>0.28501075688136929</v>
      </c>
      <c r="M170" s="4">
        <f>'1'!M170</f>
        <v>0.15895876787775301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0.35626344610171162</v>
      </c>
      <c r="S170" s="4">
        <f>'1'!S170</f>
        <v>0.21375806766102695</v>
      </c>
      <c r="T170" s="4">
        <f>'1'!T170</f>
        <v>0.19869845984719126</v>
      </c>
      <c r="U170" s="4">
        <f>'1'!U170</f>
        <v>0.11921907590831476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0.129854635818864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0.16231829477358001</v>
      </c>
      <c r="I171" s="4">
        <f>'1'!I171</f>
        <v>9.7390976864147993E-2</v>
      </c>
      <c r="J171" s="4">
        <f>'1'!J171</f>
        <v>6.6051795364095375E-2</v>
      </c>
      <c r="K171" s="4">
        <f>'1'!K171</f>
        <v>3.1716599221869597E-2</v>
      </c>
      <c r="L171" s="4">
        <f>'1'!L171</f>
        <v>0.23282747176142843</v>
      </c>
      <c r="M171" s="4">
        <f>'1'!M171</f>
        <v>0.129854635818864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0.29103433970178555</v>
      </c>
      <c r="S171" s="4">
        <f>'1'!S171</f>
        <v>0.17462060382107131</v>
      </c>
      <c r="T171" s="4">
        <f>'1'!T171</f>
        <v>0.16231829477358001</v>
      </c>
      <c r="U171" s="4">
        <f>'1'!U171</f>
        <v>9.7390976864147993E-2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0.15805555556960499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0.19756944446200625</v>
      </c>
      <c r="I172" s="4">
        <f>'1'!I172</f>
        <v>0.11854166667720374</v>
      </c>
      <c r="J172" s="4">
        <f>'1'!J172</f>
        <v>5.6652879742570168E-2</v>
      </c>
      <c r="K172" s="4">
        <f>'1'!K172</f>
        <v>2.7203449530103199E-2</v>
      </c>
      <c r="L172" s="4">
        <f>'1'!L172</f>
        <v>0.28339131036069792</v>
      </c>
      <c r="M172" s="4">
        <f>'1'!M172</f>
        <v>0.15805555556960499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0.35423913795087242</v>
      </c>
      <c r="S172" s="4">
        <f>'1'!S172</f>
        <v>0.21254348277052343</v>
      </c>
      <c r="T172" s="4">
        <f>'1'!T172</f>
        <v>0.19756944446200625</v>
      </c>
      <c r="U172" s="4">
        <f>'1'!U172</f>
        <v>0.11854166667720374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0.26236257091179299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0.32795321363974123</v>
      </c>
      <c r="I173" s="4">
        <f>'1'!I173</f>
        <v>0.19677192818384476</v>
      </c>
      <c r="J173" s="4">
        <f>'1'!J173</f>
        <v>5.2223361671305653E-2</v>
      </c>
      <c r="K173" s="4">
        <f>'1'!K173</f>
        <v>2.5076493727646799E-2</v>
      </c>
      <c r="L173" s="4">
        <f>'1'!L173</f>
        <v>0.47041227049783452</v>
      </c>
      <c r="M173" s="4">
        <f>'1'!M173</f>
        <v>0.26236257091179299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0.58801533812229312</v>
      </c>
      <c r="S173" s="4">
        <f>'1'!S173</f>
        <v>0.35280920287337592</v>
      </c>
      <c r="T173" s="4">
        <f>'1'!T173</f>
        <v>0.32795321363974123</v>
      </c>
      <c r="U173" s="4">
        <f>'1'!U173</f>
        <v>0.19677192818384476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0.23658839378243199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0.29573549222803996</v>
      </c>
      <c r="I174" s="4">
        <f>'1'!I174</f>
        <v>0.17744129533682398</v>
      </c>
      <c r="J174" s="4">
        <f>'1'!J174</f>
        <v>5.291216370584325E-2</v>
      </c>
      <c r="K174" s="4">
        <f>'1'!K174</f>
        <v>2.5407241104795499E-2</v>
      </c>
      <c r="L174" s="4">
        <f>'1'!L174</f>
        <v>0.42419954609320765</v>
      </c>
      <c r="M174" s="4">
        <f>'1'!M174</f>
        <v>0.23658839378243199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0.53024943261650959</v>
      </c>
      <c r="S174" s="4">
        <f>'1'!S174</f>
        <v>0.31814965956990571</v>
      </c>
      <c r="T174" s="4">
        <f>'1'!T174</f>
        <v>0.29573549222803996</v>
      </c>
      <c r="U174" s="4">
        <f>'1'!U174</f>
        <v>0.17744129533682398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0.201577483279784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0.25197185409973</v>
      </c>
      <c r="I175" s="4">
        <f>'1'!I175</f>
        <v>0.15118311245983801</v>
      </c>
      <c r="J175" s="4">
        <f>'1'!J175</f>
        <v>5.9115752795538976E-2</v>
      </c>
      <c r="K175" s="4">
        <f>'1'!K175</f>
        <v>2.8386066249675601E-2</v>
      </c>
      <c r="L175" s="4">
        <f>'1'!L175</f>
        <v>0.36142549320711881</v>
      </c>
      <c r="M175" s="4">
        <f>'1'!M175</f>
        <v>0.201577483279784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0.45178186650889851</v>
      </c>
      <c r="S175" s="4">
        <f>'1'!S175</f>
        <v>0.27106911990533911</v>
      </c>
      <c r="T175" s="4">
        <f>'1'!T175</f>
        <v>0.25197185409973</v>
      </c>
      <c r="U175" s="4">
        <f>'1'!U175</f>
        <v>0.15118311245983801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0.22760494338982201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0.2845061792372775</v>
      </c>
      <c r="I176" s="4">
        <f>'1'!I176</f>
        <v>0.17070370754236652</v>
      </c>
      <c r="J176" s="4">
        <f>'1'!J176</f>
        <v>6.8191705413613135E-2</v>
      </c>
      <c r="K176" s="4">
        <f>'1'!K176</f>
        <v>3.2744136309049203E-2</v>
      </c>
      <c r="L176" s="4">
        <f>'1'!L176</f>
        <v>0.40809235030912194</v>
      </c>
      <c r="M176" s="4">
        <f>'1'!M176</f>
        <v>0.22760494338982201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0.51011543788640246</v>
      </c>
      <c r="S176" s="4">
        <f>'1'!S176</f>
        <v>0.30606926273184143</v>
      </c>
      <c r="T176" s="4">
        <f>'1'!T176</f>
        <v>0.2845061792372775</v>
      </c>
      <c r="U176" s="4">
        <f>'1'!U176</f>
        <v>0.17070370754236652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0.171054573223726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0.21381821652965749</v>
      </c>
      <c r="I177" s="4">
        <f>'1'!I177</f>
        <v>0.12829092991779451</v>
      </c>
      <c r="J177" s="4">
        <f>'1'!J177</f>
        <v>7.1235887711779217E-2</v>
      </c>
      <c r="K177" s="4">
        <f>'1'!K177</f>
        <v>3.42058847653482E-2</v>
      </c>
      <c r="L177" s="4">
        <f>'1'!L177</f>
        <v>0.30669835979105414</v>
      </c>
      <c r="M177" s="4">
        <f>'1'!M177</f>
        <v>0.171054573223726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0.38337294973881769</v>
      </c>
      <c r="S177" s="4">
        <f>'1'!S177</f>
        <v>0.23002376984329059</v>
      </c>
      <c r="T177" s="4">
        <f>'1'!T177</f>
        <v>0.21381821652965749</v>
      </c>
      <c r="U177" s="4">
        <f>'1'!U177</f>
        <v>0.12829092991779451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7.52212809424192E-2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9.4026601178024E-2</v>
      </c>
      <c r="I178" s="4">
        <f>'1'!I178</f>
        <v>5.64159607068144E-2</v>
      </c>
      <c r="J178" s="4">
        <f>'1'!J178</f>
        <v>8.2376971941501453E-2</v>
      </c>
      <c r="K178" s="4">
        <f>'1'!K178</f>
        <v>3.9555584973546797E-2</v>
      </c>
      <c r="L178" s="4">
        <f>'1'!L178</f>
        <v>0.13487066175218815</v>
      </c>
      <c r="M178" s="4">
        <f>'1'!M178</f>
        <v>7.52212809424192E-2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0.1685883271902352</v>
      </c>
      <c r="S178" s="4">
        <f>'1'!S178</f>
        <v>0.10115299631414111</v>
      </c>
      <c r="T178" s="4">
        <f>'1'!T178</f>
        <v>9.4026601178024E-2</v>
      </c>
      <c r="U178" s="4">
        <f>'1'!U178</f>
        <v>5.64159607068144E-2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0.134758633938764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0.16844829242345499</v>
      </c>
      <c r="I179" s="4">
        <f>'1'!I179</f>
        <v>0.10106897545407301</v>
      </c>
      <c r="J179" s="4">
        <f>'1'!J179</f>
        <v>6.6633212248335946E-2</v>
      </c>
      <c r="K179" s="4">
        <f>'1'!K179</f>
        <v>3.1995782644464503E-2</v>
      </c>
      <c r="L179" s="4">
        <f>'1'!L179</f>
        <v>0.24162026900412223</v>
      </c>
      <c r="M179" s="4">
        <f>'1'!M179</f>
        <v>0.134758633938764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0.30202533625515277</v>
      </c>
      <c r="S179" s="4">
        <f>'1'!S179</f>
        <v>0.18121520175309166</v>
      </c>
      <c r="T179" s="4">
        <f>'1'!T179</f>
        <v>0.16844829242345499</v>
      </c>
      <c r="U179" s="4">
        <f>'1'!U179</f>
        <v>0.10106897545407301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0.231861245699955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0.28982655712494376</v>
      </c>
      <c r="I180" s="4">
        <f>'1'!I180</f>
        <v>0.17389593427496625</v>
      </c>
      <c r="J180" s="4">
        <f>'1'!J180</f>
        <v>4.8308912731979715E-2</v>
      </c>
      <c r="K180" s="4">
        <f>'1'!K180</f>
        <v>2.3196862636641499E-2</v>
      </c>
      <c r="L180" s="4">
        <f>'1'!L180</f>
        <v>0.41572383839325111</v>
      </c>
      <c r="M180" s="4">
        <f>'1'!M180</f>
        <v>0.231861245699955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0.51965479799156389</v>
      </c>
      <c r="S180" s="4">
        <f>'1'!S180</f>
        <v>0.31179287879493833</v>
      </c>
      <c r="T180" s="4">
        <f>'1'!T180</f>
        <v>0.28982655712494376</v>
      </c>
      <c r="U180" s="4">
        <f>'1'!U180</f>
        <v>0.17389593427496625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0.30142662557488697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0.37678328196860872</v>
      </c>
      <c r="I181" s="4">
        <f>'1'!I181</f>
        <v>0.22606996918116523</v>
      </c>
      <c r="J181" s="4">
        <f>'1'!J181</f>
        <v>1.6028827598173062E-2</v>
      </c>
      <c r="K181" s="4">
        <f>'1'!K181</f>
        <v>7.69668558023851E-3</v>
      </c>
      <c r="L181" s="4">
        <f>'1'!L181</f>
        <v>0.5404535518629866</v>
      </c>
      <c r="M181" s="4">
        <f>'1'!M181</f>
        <v>0.30142662557488697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0.67556693982873328</v>
      </c>
      <c r="S181" s="4">
        <f>'1'!S181</f>
        <v>0.40534016389723992</v>
      </c>
      <c r="T181" s="4">
        <f>'1'!T181</f>
        <v>0.37678328196860872</v>
      </c>
      <c r="U181" s="4">
        <f>'1'!U181</f>
        <v>0.22606996918116523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0.31231483026582701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0.39039353783228375</v>
      </c>
      <c r="I182" s="4">
        <f>'1'!I182</f>
        <v>0.23423612269937027</v>
      </c>
      <c r="J182" s="4">
        <f>'1'!J182</f>
        <v>1.8319937795666954E-2</v>
      </c>
      <c r="K182" s="4">
        <f>'1'!K182</f>
        <v>8.7968256068115397E-3</v>
      </c>
      <c r="L182" s="4">
        <f>'1'!L182</f>
        <v>0.5599759443769412</v>
      </c>
      <c r="M182" s="4">
        <f>'1'!M182</f>
        <v>0.31231483026582701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0.6999699304711765</v>
      </c>
      <c r="S182" s="4">
        <f>'1'!S182</f>
        <v>0.4199819582827059</v>
      </c>
      <c r="T182" s="4">
        <f>'1'!T182</f>
        <v>0.39039353783228375</v>
      </c>
      <c r="U182" s="4">
        <f>'1'!U182</f>
        <v>0.23423612269937027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0.31074016375501901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0.38842520469377373</v>
      </c>
      <c r="I183" s="4">
        <f>'1'!I183</f>
        <v>0.23305512281626425</v>
      </c>
      <c r="J183" s="4">
        <f>'1'!J183</f>
        <v>2.5529133501631562E-2</v>
      </c>
      <c r="K183" s="4">
        <f>'1'!K183</f>
        <v>1.22585206244521E-2</v>
      </c>
      <c r="L183" s="4">
        <f>'1'!L183</f>
        <v>0.55715259024509312</v>
      </c>
      <c r="M183" s="4">
        <f>'1'!M183</f>
        <v>0.31074016375501901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0.69644073780636639</v>
      </c>
      <c r="S183" s="4">
        <f>'1'!S183</f>
        <v>0.41786444268381984</v>
      </c>
      <c r="T183" s="4">
        <f>'1'!T183</f>
        <v>0.38842520469377373</v>
      </c>
      <c r="U183" s="4">
        <f>'1'!U183</f>
        <v>0.23305512281626425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0.32817206913877001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0.41021508642346249</v>
      </c>
      <c r="I184" s="4">
        <f>'1'!I184</f>
        <v>0.24612905185407752</v>
      </c>
      <c r="J184" s="4">
        <f>'1'!J184</f>
        <v>4.0434104173186998E-2</v>
      </c>
      <c r="K184" s="4">
        <f>'1'!K184</f>
        <v>1.9415555169805501E-2</v>
      </c>
      <c r="L184" s="4">
        <f>'1'!L184</f>
        <v>0.58840774284622643</v>
      </c>
      <c r="M184" s="4">
        <f>'1'!M184</f>
        <v>0.32817206913877001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0.73550967855778304</v>
      </c>
      <c r="S184" s="4">
        <f>'1'!S184</f>
        <v>0.44130580713466983</v>
      </c>
      <c r="T184" s="4">
        <f>'1'!T184</f>
        <v>0.41021508642346249</v>
      </c>
      <c r="U184" s="4">
        <f>'1'!U184</f>
        <v>0.24612905185407752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0.31441415471085299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0.39301769338856624</v>
      </c>
      <c r="I185" s="4">
        <f>'1'!I185</f>
        <v>0.23581061603313974</v>
      </c>
      <c r="J185" s="4">
        <f>'1'!J185</f>
        <v>5.1817752406373256E-2</v>
      </c>
      <c r="K185" s="4">
        <f>'1'!K185</f>
        <v>2.4881729203448399E-2</v>
      </c>
      <c r="L185" s="4">
        <f>'1'!L185</f>
        <v>0.56374000254752643</v>
      </c>
      <c r="M185" s="4">
        <f>'1'!M185</f>
        <v>0.31441415471085299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0.70467500318440801</v>
      </c>
      <c r="S185" s="4">
        <f>'1'!S185</f>
        <v>0.42280500191064485</v>
      </c>
      <c r="T185" s="4">
        <f>'1'!T185</f>
        <v>0.39301769338856624</v>
      </c>
      <c r="U185" s="4">
        <f>'1'!U185</f>
        <v>0.23581061603313974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0.33257439202654598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0.41571799003318249</v>
      </c>
      <c r="I186" s="4">
        <f>'1'!I186</f>
        <v>0.24943079401990947</v>
      </c>
      <c r="J186" s="4">
        <f>'1'!J186</f>
        <v>5.2962018783492611E-2</v>
      </c>
      <c r="K186" s="4">
        <f>'1'!K186</f>
        <v>2.5431180401346998E-2</v>
      </c>
      <c r="L186" s="4">
        <f>'1'!L186</f>
        <v>0.59630104370048409</v>
      </c>
      <c r="M186" s="4">
        <f>'1'!M186</f>
        <v>0.33257439202654598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0.74537630462560511</v>
      </c>
      <c r="S186" s="4">
        <f>'1'!S186</f>
        <v>0.44722578277536307</v>
      </c>
      <c r="T186" s="4">
        <f>'1'!T186</f>
        <v>0.41571799003318249</v>
      </c>
      <c r="U186" s="4">
        <f>'1'!U186</f>
        <v>0.24943079401990947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0.28590222166784501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0.35737777708480628</v>
      </c>
      <c r="I187" s="4">
        <f>'1'!I187</f>
        <v>0.21442666625088375</v>
      </c>
      <c r="J187" s="4">
        <f>'1'!J187</f>
        <v>8.8661222720493274E-2</v>
      </c>
      <c r="K187" s="4">
        <f>'1'!K187</f>
        <v>4.2573142062923799E-2</v>
      </c>
      <c r="L187" s="4">
        <f>'1'!L187</f>
        <v>0.51261852164256583</v>
      </c>
      <c r="M187" s="4">
        <f>'1'!M187</f>
        <v>0.28590222166784501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0.64077315205320728</v>
      </c>
      <c r="S187" s="4">
        <f>'1'!S187</f>
        <v>0.38446389123192437</v>
      </c>
      <c r="T187" s="4">
        <f>'1'!T187</f>
        <v>0.35737777708480628</v>
      </c>
      <c r="U187" s="4">
        <f>'1'!U187</f>
        <v>0.21442666625088375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0.25913760343329101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0.32392200429161377</v>
      </c>
      <c r="I188" s="4">
        <f>'1'!I188</f>
        <v>0.19435320257496824</v>
      </c>
      <c r="J188" s="4">
        <f>'1'!J188</f>
        <v>8.8529487246033697E-2</v>
      </c>
      <c r="K188" s="4">
        <f>'1'!K188</f>
        <v>4.25098856257035E-2</v>
      </c>
      <c r="L188" s="4">
        <f>'1'!L188</f>
        <v>0.46462995075393387</v>
      </c>
      <c r="M188" s="4">
        <f>'1'!M188</f>
        <v>0.25913760343329101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0.58078743844241731</v>
      </c>
      <c r="S188" s="4">
        <f>'1'!S188</f>
        <v>0.34847246306545043</v>
      </c>
      <c r="T188" s="4">
        <f>'1'!T188</f>
        <v>0.32392200429161377</v>
      </c>
      <c r="U188" s="4">
        <f>'1'!U188</f>
        <v>0.19435320257496824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0.29576200822495702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0.36970251028119627</v>
      </c>
      <c r="I189" s="4">
        <f>'1'!I189</f>
        <v>0.22182150616871776</v>
      </c>
      <c r="J189" s="4">
        <f>'1'!J189</f>
        <v>9.8347191154011276E-2</v>
      </c>
      <c r="K189" s="4">
        <f>'1'!K189</f>
        <v>4.7224128113918601E-2</v>
      </c>
      <c r="L189" s="4">
        <f>'1'!L189</f>
        <v>0.53029697541299503</v>
      </c>
      <c r="M189" s="4">
        <f>'1'!M189</f>
        <v>0.29576200822495702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0.66287121926624382</v>
      </c>
      <c r="S189" s="4">
        <f>'1'!S189</f>
        <v>0.39772273155974625</v>
      </c>
      <c r="T189" s="4">
        <f>'1'!T189</f>
        <v>0.36970251028119627</v>
      </c>
      <c r="U189" s="4">
        <f>'1'!U189</f>
        <v>0.22182150616871776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0.35299489647656201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0.44124362059570255</v>
      </c>
      <c r="I190" s="4">
        <f>'1'!I190</f>
        <v>0.26474617235742148</v>
      </c>
      <c r="J190" s="4">
        <f>'1'!J190</f>
        <v>0.11396101039877578</v>
      </c>
      <c r="K190" s="4">
        <f>'1'!K190</f>
        <v>5.4721535937266003E-2</v>
      </c>
      <c r="L190" s="4">
        <f>'1'!L190</f>
        <v>0.63291471092313356</v>
      </c>
      <c r="M190" s="4">
        <f>'1'!M190</f>
        <v>0.35299489647656201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0.79114338865391698</v>
      </c>
      <c r="S190" s="4">
        <f>'1'!S190</f>
        <v>0.47468603319235014</v>
      </c>
      <c r="T190" s="4">
        <f>'1'!T190</f>
        <v>0.44124362059570255</v>
      </c>
      <c r="U190" s="4">
        <f>'1'!U190</f>
        <v>0.26474617235742148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0.30860066478187897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0.38575083097734875</v>
      </c>
      <c r="I191" s="4">
        <f>'1'!I191</f>
        <v>0.23145049858640923</v>
      </c>
      <c r="J191" s="4">
        <f>'1'!J191</f>
        <v>0.1758338614154033</v>
      </c>
      <c r="K191" s="4">
        <f>'1'!K191</f>
        <v>8.4431499271215696E-2</v>
      </c>
      <c r="L191" s="4">
        <f>'1'!L191</f>
        <v>0.55331649973041008</v>
      </c>
      <c r="M191" s="4">
        <f>'1'!M191</f>
        <v>0.30860066478187897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0.6916456246630126</v>
      </c>
      <c r="S191" s="4">
        <f>'1'!S191</f>
        <v>0.41498737479780756</v>
      </c>
      <c r="T191" s="4">
        <f>'1'!T191</f>
        <v>0.38575083097734875</v>
      </c>
      <c r="U191" s="4">
        <f>'1'!U191</f>
        <v>0.23145049858640923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0.37112694500322901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0.46390868125403628</v>
      </c>
      <c r="I192" s="4">
        <f>'1'!I192</f>
        <v>0.27834520875242175</v>
      </c>
      <c r="J192" s="4">
        <f>'1'!J192</f>
        <v>0.25118109497276092</v>
      </c>
      <c r="K192" s="4">
        <f>'1'!K192</f>
        <v>0.12061156063127899</v>
      </c>
      <c r="L192" s="4">
        <f>'1'!L192</f>
        <v>0.66542520998770471</v>
      </c>
      <c r="M192" s="4">
        <f>'1'!M192</f>
        <v>0.37112694500322901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0.83178151248463084</v>
      </c>
      <c r="S192" s="4">
        <f>'1'!S192</f>
        <v>0.49906890749077853</v>
      </c>
      <c r="T192" s="4">
        <f>'1'!T192</f>
        <v>0.46390868125403628</v>
      </c>
      <c r="U192" s="4">
        <f>'1'!U192</f>
        <v>0.27834520875242175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0.37671348587947501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0.47089185734934375</v>
      </c>
      <c r="I193" s="4">
        <f>'1'!I193</f>
        <v>0.28253511440960627</v>
      </c>
      <c r="J193" s="4">
        <f>'1'!J193</f>
        <v>0.30628186354541176</v>
      </c>
      <c r="K193" s="4">
        <f>'1'!K193</f>
        <v>0.14706972098865401</v>
      </c>
      <c r="L193" s="4">
        <f>'1'!L193</f>
        <v>0.67544179645692093</v>
      </c>
      <c r="M193" s="4">
        <f>'1'!M193</f>
        <v>0.37671348587947501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0.84430224557115119</v>
      </c>
      <c r="S193" s="4">
        <f>'1'!S193</f>
        <v>0.50658134734269067</v>
      </c>
      <c r="T193" s="4">
        <f>'1'!T193</f>
        <v>0.47089185734934375</v>
      </c>
      <c r="U193" s="4">
        <f>'1'!U193</f>
        <v>0.28253511440960627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0.32776884769811598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0.40971105962264498</v>
      </c>
      <c r="I194" s="4">
        <f>'1'!I194</f>
        <v>0.24582663577358699</v>
      </c>
      <c r="J194" s="4">
        <f>'1'!J194</f>
        <v>0.30788083548103773</v>
      </c>
      <c r="K194" s="4">
        <f>'1'!K194</f>
        <v>0.14783751165611</v>
      </c>
      <c r="L194" s="4">
        <f>'1'!L194</f>
        <v>0.58768477267272845</v>
      </c>
      <c r="M194" s="4">
        <f>'1'!M194</f>
        <v>0.32776884769811598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0.73460596584091054</v>
      </c>
      <c r="S194" s="4">
        <f>'1'!S194</f>
        <v>0.44076357950454637</v>
      </c>
      <c r="T194" s="4">
        <f>'1'!T194</f>
        <v>0.40971105962264498</v>
      </c>
      <c r="U194" s="4">
        <f>'1'!U194</f>
        <v>0.24582663577358699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0.35112576842319998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0.43890721052899995</v>
      </c>
      <c r="I195" s="4">
        <f>'1'!I195</f>
        <v>0.26334432631740001</v>
      </c>
      <c r="J195" s="4">
        <f>'1'!J195</f>
        <v>0.3244083980876572</v>
      </c>
      <c r="K195" s="4">
        <f>'1'!K195</f>
        <v>0.155773678665939</v>
      </c>
      <c r="L195" s="4">
        <f>'1'!L195</f>
        <v>0.62956339153188989</v>
      </c>
      <c r="M195" s="4">
        <f>'1'!M195</f>
        <v>0.35112576842319998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0.78695423941486231</v>
      </c>
      <c r="S195" s="4">
        <f>'1'!S195</f>
        <v>0.47217254364891742</v>
      </c>
      <c r="T195" s="4">
        <f>'1'!T195</f>
        <v>0.43890721052899995</v>
      </c>
      <c r="U195" s="4">
        <f>'1'!U195</f>
        <v>0.26334432631740001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0.43581557447271901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0.54476946809089877</v>
      </c>
      <c r="I196" s="4">
        <f>'1'!I196</f>
        <v>0.32686168085453926</v>
      </c>
      <c r="J196" s="4">
        <f>'1'!J196</f>
        <v>0.31632625418330845</v>
      </c>
      <c r="K196" s="4">
        <f>'1'!K196</f>
        <v>0.15189281338961</v>
      </c>
      <c r="L196" s="4">
        <f>'1'!L196</f>
        <v>0.78141098097013151</v>
      </c>
      <c r="M196" s="4">
        <f>'1'!M196</f>
        <v>0.43581557447271901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0.97676372621266438</v>
      </c>
      <c r="S196" s="4">
        <f>'1'!S196</f>
        <v>0.58605823572759863</v>
      </c>
      <c r="T196" s="4">
        <f>'1'!T196</f>
        <v>0.54476946809089877</v>
      </c>
      <c r="U196" s="4">
        <f>'1'!U196</f>
        <v>0.32686168085453926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2021-11-01T14:50:04Z</dcterms:modified>
</cp:coreProperties>
</file>