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E6F0BACF-2726-4D90-A0A0-84109DF94A8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36" i="21" l="1"/>
  <c r="W36" i="16" s="1"/>
  <c r="W37" i="21"/>
  <c r="W30" i="21"/>
  <c r="W38" i="21"/>
  <c r="W38" i="19" s="1"/>
  <c r="W46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32" i="18"/>
  <c r="L48" i="16"/>
  <c r="L56" i="16"/>
  <c r="L72" i="16"/>
  <c r="L80" i="19"/>
  <c r="L96" i="16"/>
  <c r="L112" i="16"/>
  <c r="L120" i="16"/>
  <c r="L136" i="16"/>
  <c r="L160" i="16"/>
  <c r="L176" i="16"/>
  <c r="L184" i="16"/>
  <c r="L192" i="19"/>
  <c r="L190" i="16"/>
  <c r="L33" i="20"/>
  <c r="L41" i="19"/>
  <c r="L65" i="16"/>
  <c r="L89" i="16"/>
  <c r="L105" i="16"/>
  <c r="L113" i="16"/>
  <c r="L129" i="20"/>
  <c r="L145" i="16"/>
  <c r="L153" i="16"/>
  <c r="L161" i="16"/>
  <c r="L169" i="16"/>
  <c r="L177" i="23"/>
  <c r="L193" i="20"/>
  <c r="L118" i="16"/>
  <c r="L34" i="20"/>
  <c r="S42" i="21"/>
  <c r="S42" i="19" s="1"/>
  <c r="L74" i="20"/>
  <c r="L82" i="16"/>
  <c r="L98" i="23"/>
  <c r="L106" i="23"/>
  <c r="L114" i="23"/>
  <c r="L146" i="23"/>
  <c r="L154" i="16"/>
  <c r="L162" i="16"/>
  <c r="L170" i="16"/>
  <c r="L38" i="16"/>
  <c r="L110" i="16"/>
  <c r="L158" i="16"/>
  <c r="L35" i="23"/>
  <c r="L43" i="19"/>
  <c r="L51" i="23"/>
  <c r="L83" i="19"/>
  <c r="L91" i="20"/>
  <c r="L99" i="16"/>
  <c r="L107" i="19"/>
  <c r="L147" i="19"/>
  <c r="L163" i="16"/>
  <c r="L171" i="19"/>
  <c r="L179" i="19"/>
  <c r="L187" i="23"/>
  <c r="L30" i="20"/>
  <c r="L126" i="16"/>
  <c r="L182" i="16"/>
  <c r="L28" i="20"/>
  <c r="L36" i="23"/>
  <c r="L44" i="19"/>
  <c r="L52" i="16"/>
  <c r="L60" i="20"/>
  <c r="L68" i="16"/>
  <c r="L84" i="16"/>
  <c r="L100" i="20"/>
  <c r="L108" i="16"/>
  <c r="L148" i="16"/>
  <c r="L156" i="23"/>
  <c r="L164" i="16"/>
  <c r="L172" i="16"/>
  <c r="L180" i="19"/>
  <c r="L188" i="23"/>
  <c r="L196" i="19"/>
  <c r="L29" i="23"/>
  <c r="L37" i="23"/>
  <c r="L53" i="16"/>
  <c r="L61" i="16"/>
  <c r="L77" i="16"/>
  <c r="L85" i="16"/>
  <c r="L93" i="16"/>
  <c r="L101" i="16"/>
  <c r="L117" i="23"/>
  <c r="L133" i="16"/>
  <c r="L141" i="19"/>
  <c r="L149" i="23"/>
  <c r="L157" i="20"/>
  <c r="L165" i="20"/>
  <c r="L181" i="20"/>
  <c r="L189" i="16"/>
  <c r="L86" i="16"/>
  <c r="L142" i="16"/>
  <c r="L39" i="19"/>
  <c r="L47" i="20"/>
  <c r="L79" i="19"/>
  <c r="L95" i="16"/>
  <c r="L103" i="16"/>
  <c r="L111" i="16"/>
  <c r="L119" i="16"/>
  <c r="L143" i="16"/>
  <c r="L159" i="16"/>
  <c r="L167" i="16"/>
  <c r="L175" i="16"/>
  <c r="L62" i="20"/>
  <c r="L102" i="16"/>
  <c r="W44" i="21"/>
  <c r="W44" i="16" s="1"/>
  <c r="W45" i="21"/>
  <c r="W45" i="23" s="1"/>
  <c r="W41" i="21"/>
  <c r="W41" i="20" s="1"/>
  <c r="L49" i="20"/>
  <c r="L97" i="20"/>
  <c r="L90" i="20"/>
  <c r="L59" i="16"/>
  <c r="L155" i="23"/>
  <c r="L92" i="23"/>
  <c r="L151" i="20"/>
  <c r="L46" i="23"/>
  <c r="L94" i="16"/>
  <c r="L150" i="20"/>
  <c r="W28" i="21"/>
  <c r="W29" i="21"/>
  <c r="W29" i="19" s="1"/>
  <c r="W43" i="21"/>
  <c r="W43" i="23" s="1"/>
  <c r="W35" i="21"/>
  <c r="W35" i="18" s="1"/>
  <c r="L128" i="23"/>
  <c r="L121" i="19"/>
  <c r="L138" i="16"/>
  <c r="L91" i="16"/>
  <c r="L140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<sst xmlns="http://schemas.openxmlformats.org/spreadsheetml/2006/main" count="83" uniqueCount="31">
  <si>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</si>
  <si>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</si>
  <si>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</si>
  <si>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</si>
  <si>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</si>
  <si>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</si>
  <si>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</si>
  <si>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</si>
  <si>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</si>
  <si>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</si>
  <si>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</si>
  <si>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</si>
  <si>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</si>
  <si>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</si>
  <si>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</si>
  <si>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</si>
  <si>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</si>
  <si>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</si>
  <si>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</si>
  <si>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</si>
  <si>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</si>
  <si>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</si>
  <si>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</si>
  <si>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</si>
  <si>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</si>
  <si>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</si>
  <si>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</si>
  <si>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</si>
  <si>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</si>
  <si>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</si>
  <si>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Methyl-3,4,5-TMBenzoate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</si>
</sst>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Methyl-3,4,5-TMBenzoate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0.83568858653516198</c:v>
                </c:pt>
                <c:pt idx="1">
                  <c:v>0.82637647832078098</c:v>
                </c:pt>
                <c:pt idx="2">
                  <c:v>0.81901778551920201</c:v>
                </c:pt>
                <c:pt idx="3">
                  <c:v>0.772980120390097</c:v>
                </c:pt>
                <c:pt idx="4">
                  <c:v>0.75715870489526405</c:v>
                </c:pt>
                <c:pt idx="5">
                  <c:v>0.75775490574592197</c:v>
                </c:pt>
                <c:pt idx="6">
                  <c:v>0.76760595418683897</c:v>
                </c:pt>
                <c:pt idx="7">
                  <c:v>0.74395716550991797</c:v>
                </c:pt>
                <c:pt idx="8">
                  <c:v>0.72175519353769402</c:v>
                </c:pt>
                <c:pt idx="9">
                  <c:v>0.68733826137168696</c:v>
                </c:pt>
                <c:pt idx="10">
                  <c:v>0.66028825392091295</c:v>
                </c:pt>
                <c:pt idx="11">
                  <c:v>0.64825553079842702</c:v>
                </c:pt>
                <c:pt idx="12">
                  <c:v>0.63746179588402296</c:v>
                </c:pt>
                <c:pt idx="13">
                  <c:v>0.57044270723477897</c:v>
                </c:pt>
                <c:pt idx="14">
                  <c:v>0.52086882995467199</c:v>
                </c:pt>
                <c:pt idx="15">
                  <c:v>0.49745580709144399</c:v>
                </c:pt>
                <c:pt idx="16">
                  <c:v>0.47327655472226998</c:v>
                </c:pt>
                <c:pt idx="17">
                  <c:v>0.47825129517317699</c:v>
                </c:pt>
                <c:pt idx="18">
                  <c:v>0.507163641899812</c:v>
                </c:pt>
                <c:pt idx="19">
                  <c:v>0.54253950121899597</c:v>
                </c:pt>
                <c:pt idx="20">
                  <c:v>0.55114391053698297</c:v>
                </c:pt>
                <c:pt idx="21">
                  <c:v>0.56958478766947396</c:v>
                </c:pt>
                <c:pt idx="22">
                  <c:v>0.619351220928541</c:v>
                </c:pt>
                <c:pt idx="23">
                  <c:v>0.630595051684264</c:v>
                </c:pt>
                <c:pt idx="24">
                  <c:v>0.65041445071161397</c:v>
                </c:pt>
                <c:pt idx="25">
                  <c:v>0.64997930145275595</c:v>
                </c:pt>
                <c:pt idx="26">
                  <c:v>0.68077317516136604</c:v>
                </c:pt>
                <c:pt idx="27">
                  <c:v>0.71757763827327903</c:v>
                </c:pt>
                <c:pt idx="28">
                  <c:v>0.87039228338058805</c:v>
                </c:pt>
                <c:pt idx="29">
                  <c:v>0.93746238383036695</c:v>
                </c:pt>
                <c:pt idx="30">
                  <c:v>0.89685636386462197</c:v>
                </c:pt>
                <c:pt idx="31">
                  <c:v>0.87041508407019297</c:v>
                </c:pt>
                <c:pt idx="32">
                  <c:v>0.97843207652205999</c:v>
                </c:pt>
                <c:pt idx="33">
                  <c:v>0.98495432837538099</c:v>
                </c:pt>
                <c:pt idx="34">
                  <c:v>1</c:v>
                </c:pt>
                <c:pt idx="35">
                  <c:v>0.97405653444187301</c:v>
                </c:pt>
                <c:pt idx="36">
                  <c:v>0.99104710820959596</c:v>
                </c:pt>
                <c:pt idx="37">
                  <c:v>0.95948120263612202</c:v>
                </c:pt>
                <c:pt idx="38">
                  <c:v>0.95709950301435498</c:v>
                </c:pt>
                <c:pt idx="39">
                  <c:v>0.96141496610099197</c:v>
                </c:pt>
                <c:pt idx="40">
                  <c:v>0.962972942896268</c:v>
                </c:pt>
                <c:pt idx="41">
                  <c:v>0.93569377548118005</c:v>
                </c:pt>
                <c:pt idx="42">
                  <c:v>0.89833065587179495</c:v>
                </c:pt>
                <c:pt idx="43">
                  <c:v>0.84119855136360799</c:v>
                </c:pt>
                <c:pt idx="44">
                  <c:v>0.820447526417726</c:v>
                </c:pt>
                <c:pt idx="45">
                  <c:v>0.75153800404013404</c:v>
                </c:pt>
                <c:pt idx="46">
                  <c:v>0.79431927915382206</c:v>
                </c:pt>
                <c:pt idx="47">
                  <c:v>0.77710638080652705</c:v>
                </c:pt>
                <c:pt idx="48">
                  <c:v>0.78178648791253103</c:v>
                </c:pt>
                <c:pt idx="49">
                  <c:v>0.71156897217003201</c:v>
                </c:pt>
                <c:pt idx="50">
                  <c:v>0.68131815110854499</c:v>
                </c:pt>
                <c:pt idx="51">
                  <c:v>0.65974144840236204</c:v>
                </c:pt>
                <c:pt idx="52">
                  <c:v>0.64811882941878995</c:v>
                </c:pt>
                <c:pt idx="53">
                  <c:v>0.58604296325614202</c:v>
                </c:pt>
                <c:pt idx="54">
                  <c:v>0.59052688195150804</c:v>
                </c:pt>
                <c:pt idx="55">
                  <c:v>0.54229942619275195</c:v>
                </c:pt>
                <c:pt idx="56">
                  <c:v>0.46364612997023802</c:v>
                </c:pt>
                <c:pt idx="57">
                  <c:v>0.40277925788350799</c:v>
                </c:pt>
                <c:pt idx="58">
                  <c:v>0.43008364320787501</c:v>
                </c:pt>
                <c:pt idx="59">
                  <c:v>0.44241951631056697</c:v>
                </c:pt>
                <c:pt idx="60">
                  <c:v>0.42765659895649</c:v>
                </c:pt>
                <c:pt idx="61">
                  <c:v>0.37581521174441701</c:v>
                </c:pt>
                <c:pt idx="62">
                  <c:v>0.38944552675216698</c:v>
                </c:pt>
                <c:pt idx="63">
                  <c:v>0.34494200314236001</c:v>
                </c:pt>
                <c:pt idx="64">
                  <c:v>0.30770457145275698</c:v>
                </c:pt>
                <c:pt idx="65">
                  <c:v>0.30378521254605201</c:v>
                </c:pt>
                <c:pt idx="66">
                  <c:v>0.28615626474867001</c:v>
                </c:pt>
                <c:pt idx="67">
                  <c:v>0.25180458882323298</c:v>
                </c:pt>
                <c:pt idx="68">
                  <c:v>0.27914999661318302</c:v>
                </c:pt>
                <c:pt idx="69">
                  <c:v>0.23651813537216901</c:v>
                </c:pt>
                <c:pt idx="70">
                  <c:v>0.200347508054286</c:v>
                </c:pt>
                <c:pt idx="71">
                  <c:v>0.20651662622466899</c:v>
                </c:pt>
                <c:pt idx="72">
                  <c:v>0.200393129389386</c:v>
                </c:pt>
                <c:pt idx="73">
                  <c:v>0.16736070537771799</c:v>
                </c:pt>
                <c:pt idx="74">
                  <c:v>0.22593858716943499</c:v>
                </c:pt>
                <c:pt idx="75">
                  <c:v>0.244176390294495</c:v>
                </c:pt>
                <c:pt idx="76">
                  <c:v>0.18094163123389101</c:v>
                </c:pt>
                <c:pt idx="77">
                  <c:v>0.18525560446067299</c:v>
                </c:pt>
                <c:pt idx="78">
                  <c:v>0.23232875603464401</c:v>
                </c:pt>
                <c:pt idx="79">
                  <c:v>0.20636705081826201</c:v>
                </c:pt>
                <c:pt idx="80">
                  <c:v>0.163703742231049</c:v>
                </c:pt>
                <c:pt idx="81">
                  <c:v>0.16513546843058599</c:v>
                </c:pt>
                <c:pt idx="82">
                  <c:v>0.18753250706687399</c:v>
                </c:pt>
                <c:pt idx="83">
                  <c:v>0.18151332440322199</c:v>
                </c:pt>
                <c:pt idx="84">
                  <c:v>0.18276341712311001</c:v>
                </c:pt>
                <c:pt idx="85">
                  <c:v>0.159000611366305</c:v>
                </c:pt>
                <c:pt idx="86">
                  <c:v>0.22384856366658201</c:v>
                </c:pt>
                <c:pt idx="87">
                  <c:v>0.22736410961578901</c:v>
                </c:pt>
                <c:pt idx="88">
                  <c:v>0.17865500515868399</c:v>
                </c:pt>
                <c:pt idx="89">
                  <c:v>0.17450283869</c:v>
                </c:pt>
                <c:pt idx="90">
                  <c:v>0.208919012820521</c:v>
                </c:pt>
                <c:pt idx="91">
                  <c:v>0.18985439473924301</c:v>
                </c:pt>
                <c:pt idx="92">
                  <c:v>0.184249795927593</c:v>
                </c:pt>
                <c:pt idx="93">
                  <c:v>0.222854416696738</c:v>
                </c:pt>
                <c:pt idx="94">
                  <c:v>0.19741068940904599</c:v>
                </c:pt>
                <c:pt idx="95">
                  <c:v>0.20829775443735099</c:v>
                </c:pt>
                <c:pt idx="96">
                  <c:v>0.23293885002492501</c:v>
                </c:pt>
                <c:pt idx="97">
                  <c:v>0.22855868140223501</c:v>
                </c:pt>
                <c:pt idx="98">
                  <c:v>0.20111253294760301</c:v>
                </c:pt>
                <c:pt idx="99">
                  <c:v>0.11723389878743901</c:v>
                </c:pt>
                <c:pt idx="100">
                  <c:v>0.17052644890810401</c:v>
                </c:pt>
                <c:pt idx="101">
                  <c:v>0.123601375218375</c:v>
                </c:pt>
                <c:pt idx="102">
                  <c:v>0.12660277077217999</c:v>
                </c:pt>
                <c:pt idx="103">
                  <c:v>0.126993786392918</c:v>
                </c:pt>
                <c:pt idx="104">
                  <c:v>0.10828643262111699</c:v>
                </c:pt>
                <c:pt idx="105">
                  <c:v>0.13139803354797899</c:v>
                </c:pt>
                <c:pt idx="106">
                  <c:v>0.16304792905503701</c:v>
                </c:pt>
                <c:pt idx="107">
                  <c:v>0.12843929958575301</c:v>
                </c:pt>
                <c:pt idx="108">
                  <c:v>7.1995817612590995E-2</c:v>
                </c:pt>
                <c:pt idx="109">
                  <c:v>9.5734717985079196E-2</c:v>
                </c:pt>
                <c:pt idx="110">
                  <c:v>0.13137432654248299</c:v>
                </c:pt>
                <c:pt idx="111">
                  <c:v>0.143518228091252</c:v>
                </c:pt>
                <c:pt idx="112">
                  <c:v>0.25782773871359699</c:v>
                </c:pt>
                <c:pt idx="113">
                  <c:v>0.32844710869161498</c:v>
                </c:pt>
                <c:pt idx="114">
                  <c:v>0.39137794291796801</c:v>
                </c:pt>
                <c:pt idx="115">
                  <c:v>0.232474683365996</c:v>
                </c:pt>
                <c:pt idx="116">
                  <c:v>0.144598210604449</c:v>
                </c:pt>
                <c:pt idx="117">
                  <c:v>0.24300573709794701</c:v>
                </c:pt>
                <c:pt idx="118">
                  <c:v>0.21215051773760099</c:v>
                </c:pt>
                <c:pt idx="119">
                  <c:v>0.22216382077135999</c:v>
                </c:pt>
                <c:pt idx="120">
                  <c:v>0.251138030584664</c:v>
                </c:pt>
                <c:pt idx="121">
                  <c:v>0.25562669465219001</c:v>
                </c:pt>
                <c:pt idx="122">
                  <c:v>0.234949309094478</c:v>
                </c:pt>
                <c:pt idx="123">
                  <c:v>0.21229241034301199</c:v>
                </c:pt>
                <c:pt idx="124">
                  <c:v>0.14302619726992899</c:v>
                </c:pt>
                <c:pt idx="125">
                  <c:v>0.16284074833201101</c:v>
                </c:pt>
                <c:pt idx="126">
                  <c:v>0.20947704515224999</c:v>
                </c:pt>
                <c:pt idx="127">
                  <c:v>0.19286856896387999</c:v>
                </c:pt>
                <c:pt idx="128">
                  <c:v>0.29064732019139999</c:v>
                </c:pt>
                <c:pt idx="129">
                  <c:v>0.31233711961248001</c:v>
                </c:pt>
                <c:pt idx="130">
                  <c:v>0.20456959013812701</c:v>
                </c:pt>
                <c:pt idx="131">
                  <c:v>0.26003480383173999</c:v>
                </c:pt>
                <c:pt idx="132">
                  <c:v>0.36900464544320799</c:v>
                </c:pt>
                <c:pt idx="133">
                  <c:v>0.34318555998044198</c:v>
                </c:pt>
                <c:pt idx="134">
                  <c:v>0.332299011646289</c:v>
                </c:pt>
                <c:pt idx="135">
                  <c:v>0.31927648755497601</c:v>
                </c:pt>
                <c:pt idx="136">
                  <c:v>0.25253864590283498</c:v>
                </c:pt>
                <c:pt idx="137">
                  <c:v>0.26603817997769902</c:v>
                </c:pt>
                <c:pt idx="138">
                  <c:v>0.20269685345768501</c:v>
                </c:pt>
                <c:pt idx="139">
                  <c:v>0.30627994446433099</c:v>
                </c:pt>
                <c:pt idx="140">
                  <c:v>0.25348173158682702</c:v>
                </c:pt>
                <c:pt idx="141">
                  <c:v>0.34544704805148102</c:v>
                </c:pt>
                <c:pt idx="142">
                  <c:v>0.411318813781406</c:v>
                </c:pt>
                <c:pt idx="143">
                  <c:v>0.30693099950638603</c:v>
                </c:pt>
                <c:pt idx="144">
                  <c:v>0.27424626936289098</c:v>
                </c:pt>
                <c:pt idx="145">
                  <c:v>0.38848795336127601</c:v>
                </c:pt>
                <c:pt idx="146">
                  <c:v>0.48855569463577603</c:v>
                </c:pt>
                <c:pt idx="147">
                  <c:v>0.35869999157006</c:v>
                </c:pt>
                <c:pt idx="148">
                  <c:v>0.331506287063423</c:v>
                </c:pt>
                <c:pt idx="149">
                  <c:v>0.41022917865247899</c:v>
                </c:pt>
                <c:pt idx="150">
                  <c:v>0.34235236198365399</c:v>
                </c:pt>
                <c:pt idx="151">
                  <c:v>0.228842286557531</c:v>
                </c:pt>
                <c:pt idx="152">
                  <c:v>0.17327521711071001</c:v>
                </c:pt>
                <c:pt idx="153">
                  <c:v>0.31677142100733802</c:v>
                </c:pt>
                <c:pt idx="154">
                  <c:v>0.450384120799455</c:v>
                </c:pt>
                <c:pt idx="155">
                  <c:v>0.392157312480646</c:v>
                </c:pt>
                <c:pt idx="156">
                  <c:v>0.43748948835312601</c:v>
                </c:pt>
                <c:pt idx="157">
                  <c:v>0.44966097661257598</c:v>
                </c:pt>
                <c:pt idx="158">
                  <c:v>0.40407407978026699</c:v>
                </c:pt>
                <c:pt idx="159">
                  <c:v>0.44969156738266702</c:v>
                </c:pt>
                <c:pt idx="160">
                  <c:v>0.41450239223646901</c:v>
                </c:pt>
                <c:pt idx="161">
                  <c:v>0.17297691872774301</c:v>
                </c:pt>
                <c:pt idx="162">
                  <c:v>0.328914177513841</c:v>
                </c:pt>
                <c:pt idx="163">
                  <c:v>0.45126381031980201</c:v>
                </c:pt>
                <c:pt idx="164">
                  <c:v>0.37524901576640901</c:v>
                </c:pt>
                <c:pt idx="165">
                  <c:v>0.43709530236350602</c:v>
                </c:pt>
                <c:pt idx="166">
                  <c:v>0.42345087932802</c:v>
                </c:pt>
                <c:pt idx="167">
                  <c:v>0.38266911372698698</c:v>
                </c:pt>
                <c:pt idx="168">
                  <c:v>0.49536564988460502</c:v>
                </c:pt>
                <c:pt idx="169">
                  <c:v>0.58055399573448696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0.83568858653516198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0.82536031740114124</c:v>
                      </c:pt>
                      <c:pt idx="1">
                        <c:v>0.81031941349803382</c:v>
                      </c:pt>
                      <c:pt idx="2">
                        <c:v>0.79682724485502865</c:v>
                      </c:pt>
                      <c:pt idx="3">
                        <c:v>0.71305338404347374</c:v>
                      </c:pt>
                      <c:pt idx="4">
                        <c:v>0.65108603744334004</c:v>
                      </c:pt>
                      <c:pt idx="5">
                        <c:v>0.62181975886430496</c:v>
                      </c:pt>
                      <c:pt idx="6">
                        <c:v>0.59159569340283746</c:v>
                      </c:pt>
                      <c:pt idx="7">
                        <c:v>0.59781411896647119</c:v>
                      </c:pt>
                      <c:pt idx="8">
                        <c:v>0.63395455237476495</c:v>
                      </c:pt>
                      <c:pt idx="9">
                        <c:v>0.6781743765237449</c:v>
                      </c:pt>
                      <c:pt idx="10">
                        <c:v>0.68892988817122869</c:v>
                      </c:pt>
                      <c:pt idx="11">
                        <c:v>0.71198098458684245</c:v>
                      </c:pt>
                      <c:pt idx="12">
                        <c:v>0.77418902616067631</c:v>
                      </c:pt>
                      <c:pt idx="13">
                        <c:v>0.78824381460533</c:v>
                      </c:pt>
                      <c:pt idx="14">
                        <c:v>0.81301806338951743</c:v>
                      </c:pt>
                      <c:pt idx="15">
                        <c:v>0.812474126815945</c:v>
                      </c:pt>
                      <c:pt idx="16">
                        <c:v>0.85096646895170758</c:v>
                      </c:pt>
                      <c:pt idx="17">
                        <c:v>0.89697204784159879</c:v>
                      </c:pt>
                      <c:pt idx="18">
                        <c:v>1.087990354225735</c:v>
                      </c:pt>
                      <c:pt idx="19">
                        <c:v>1.1718279797879587</c:v>
                      </c:pt>
                      <c:pt idx="20">
                        <c:v>1.1210704548307775</c:v>
                      </c:pt>
                      <c:pt idx="21">
                        <c:v>1.0880188550877412</c:v>
                      </c:pt>
                      <c:pt idx="22">
                        <c:v>1.2230400956525749</c:v>
                      </c:pt>
                      <c:pt idx="23">
                        <c:v>1.2311929104692263</c:v>
                      </c:pt>
                      <c:pt idx="24">
                        <c:v>1.25</c:v>
                      </c:pt>
                      <c:pt idx="25">
                        <c:v>1.2175706680523413</c:v>
                      </c:pt>
                      <c:pt idx="26">
                        <c:v>1.238808885261995</c:v>
                      </c:pt>
                      <c:pt idx="27">
                        <c:v>1.1993515032951525</c:v>
                      </c:pt>
                      <c:pt idx="28">
                        <c:v>1.1963743787679437</c:v>
                      </c:pt>
                      <c:pt idx="29">
                        <c:v>1.20176870762624</c:v>
                      </c:pt>
                      <c:pt idx="30">
                        <c:v>1.203716178620335</c:v>
                      </c:pt>
                      <c:pt idx="31">
                        <c:v>1.1696172193514751</c:v>
                      </c:pt>
                      <c:pt idx="32">
                        <c:v>1.1229133198397436</c:v>
                      </c:pt>
                      <c:pt idx="33">
                        <c:v>1.0514981892045099</c:v>
                      </c:pt>
                      <c:pt idx="34">
                        <c:v>1.0255594080221575</c:v>
                      </c:pt>
                      <c:pt idx="35">
                        <c:v>0.93942250505016756</c:v>
                      </c:pt>
                      <c:pt idx="36">
                        <c:v>0.99289909894227757</c:v>
                      </c:pt>
                      <c:pt idx="37">
                        <c:v>0.97138297600815882</c:v>
                      </c:pt>
                      <c:pt idx="38">
                        <c:v>0.97723310989066381</c:v>
                      </c:pt>
                      <c:pt idx="39">
                        <c:v>0.88946121521254007</c:v>
                      </c:pt>
                      <c:pt idx="40">
                        <c:v>0.85164768888568121</c:v>
                      </c:pt>
                      <c:pt idx="41">
                        <c:v>0.8246768105029525</c:v>
                      </c:pt>
                      <c:pt idx="42">
                        <c:v>0.81014853677348742</c:v>
                      </c:pt>
                      <c:pt idx="43">
                        <c:v>0.7325537040701775</c:v>
                      </c:pt>
                      <c:pt idx="44">
                        <c:v>0.73815860243938503</c:v>
                      </c:pt>
                      <c:pt idx="45">
                        <c:v>0.67787428274093997</c:v>
                      </c:pt>
                      <c:pt idx="46">
                        <c:v>0.5795576624627975</c:v>
                      </c:pt>
                      <c:pt idx="47">
                        <c:v>0.50347407235438502</c:v>
                      </c:pt>
                      <c:pt idx="48">
                        <c:v>0.53760455400984375</c:v>
                      </c:pt>
                      <c:pt idx="49">
                        <c:v>0.55302439538820869</c:v>
                      </c:pt>
                      <c:pt idx="50">
                        <c:v>0.5345707486956125</c:v>
                      </c:pt>
                      <c:pt idx="51">
                        <c:v>0.46976901468052124</c:v>
                      </c:pt>
                      <c:pt idx="52">
                        <c:v>0.48680690844020874</c:v>
                      </c:pt>
                      <c:pt idx="53">
                        <c:v>0.43117750392795001</c:v>
                      </c:pt>
                      <c:pt idx="54">
                        <c:v>0.3846307143159462</c:v>
                      </c:pt>
                      <c:pt idx="55">
                        <c:v>0.37973151568256502</c:v>
                      </c:pt>
                      <c:pt idx="56">
                        <c:v>0.3576953309358375</c:v>
                      </c:pt>
                      <c:pt idx="57">
                        <c:v>0.31475573602904122</c:v>
                      </c:pt>
                      <c:pt idx="58">
                        <c:v>0.34893749576647876</c:v>
                      </c:pt>
                      <c:pt idx="59">
                        <c:v>0.29564766921521124</c:v>
                      </c:pt>
                      <c:pt idx="60">
                        <c:v>0.25043438506785748</c:v>
                      </c:pt>
                      <c:pt idx="61">
                        <c:v>0.25814578278083622</c:v>
                      </c:pt>
                      <c:pt idx="62">
                        <c:v>0.25049141173673251</c:v>
                      </c:pt>
                      <c:pt idx="63">
                        <c:v>0.20920088172214749</c:v>
                      </c:pt>
                      <c:pt idx="64">
                        <c:v>0.28242323396179375</c:v>
                      </c:pt>
                      <c:pt idx="65">
                        <c:v>0.30522048786811873</c:v>
                      </c:pt>
                      <c:pt idx="66">
                        <c:v>0.22617703904236375</c:v>
                      </c:pt>
                      <c:pt idx="67">
                        <c:v>0.23156950557584124</c:v>
                      </c:pt>
                      <c:pt idx="68">
                        <c:v>0.290410945043305</c:v>
                      </c:pt>
                      <c:pt idx="69">
                        <c:v>0.25795881352282751</c:v>
                      </c:pt>
                      <c:pt idx="70">
                        <c:v>0.20462967778881125</c:v>
                      </c:pt>
                      <c:pt idx="71">
                        <c:v>0.2064193355382325</c:v>
                      </c:pt>
                      <c:pt idx="72">
                        <c:v>0.23441563383359248</c:v>
                      </c:pt>
                      <c:pt idx="73">
                        <c:v>0.22689165550402748</c:v>
                      </c:pt>
                      <c:pt idx="74">
                        <c:v>0.22845427140388752</c:v>
                      </c:pt>
                      <c:pt idx="75">
                        <c:v>0.19875076420788124</c:v>
                      </c:pt>
                      <c:pt idx="76">
                        <c:v>0.27981070458322754</c:v>
                      </c:pt>
                      <c:pt idx="77">
                        <c:v>0.28420513701973626</c:v>
                      </c:pt>
                      <c:pt idx="78">
                        <c:v>0.22331875644835497</c:v>
                      </c:pt>
                      <c:pt idx="79">
                        <c:v>0.21812854836250001</c:v>
                      </c:pt>
                      <c:pt idx="80">
                        <c:v>0.26114876602565124</c:v>
                      </c:pt>
                      <c:pt idx="81">
                        <c:v>0.23731799342405377</c:v>
                      </c:pt>
                      <c:pt idx="82">
                        <c:v>0.23031224490949126</c:v>
                      </c:pt>
                      <c:pt idx="83">
                        <c:v>0.27856802087092247</c:v>
                      </c:pt>
                      <c:pt idx="84">
                        <c:v>0.24676336176130748</c:v>
                      </c:pt>
                      <c:pt idx="85">
                        <c:v>0.26037219304668874</c:v>
                      </c:pt>
                      <c:pt idx="86">
                        <c:v>0.29117356253115628</c:v>
                      </c:pt>
                      <c:pt idx="87">
                        <c:v>0.28569835175279379</c:v>
                      </c:pt>
                      <c:pt idx="88">
                        <c:v>0.25139066618450379</c:v>
                      </c:pt>
                      <c:pt idx="89">
                        <c:v>0.14654237348429877</c:v>
                      </c:pt>
                      <c:pt idx="90">
                        <c:v>0.21315806113513</c:v>
                      </c:pt>
                      <c:pt idx="91">
                        <c:v>0.15450171902296875</c:v>
                      </c:pt>
                      <c:pt idx="92">
                        <c:v>0.15825346346522498</c:v>
                      </c:pt>
                      <c:pt idx="93">
                        <c:v>0.15874223299114751</c:v>
                      </c:pt>
                      <c:pt idx="94">
                        <c:v>0.13535804077639624</c:v>
                      </c:pt>
                      <c:pt idx="95">
                        <c:v>0.16424754193497373</c:v>
                      </c:pt>
                      <c:pt idx="96">
                        <c:v>0.20380991131879628</c:v>
                      </c:pt>
                      <c:pt idx="97">
                        <c:v>0.16054912448219127</c:v>
                      </c:pt>
                      <c:pt idx="98">
                        <c:v>8.9994772015738744E-2</c:v>
                      </c:pt>
                      <c:pt idx="99">
                        <c:v>0.119668397481349</c:v>
                      </c:pt>
                      <c:pt idx="100">
                        <c:v>0.16421790817810372</c:v>
                      </c:pt>
                      <c:pt idx="101">
                        <c:v>0.17939778511406501</c:v>
                      </c:pt>
                      <c:pt idx="102">
                        <c:v>0.32228467339199623</c:v>
                      </c:pt>
                      <c:pt idx="103">
                        <c:v>0.41055888586451872</c:v>
                      </c:pt>
                      <c:pt idx="104">
                        <c:v>0.48922242864746002</c:v>
                      </c:pt>
                      <c:pt idx="105">
                        <c:v>0.29059335420749499</c:v>
                      </c:pt>
                      <c:pt idx="106">
                        <c:v>0.18074776325556124</c:v>
                      </c:pt>
                      <c:pt idx="107">
                        <c:v>0.30375717137243374</c:v>
                      </c:pt>
                      <c:pt idx="108">
                        <c:v>0.26518814717200123</c:v>
                      </c:pt>
                      <c:pt idx="109">
                        <c:v>0.27770477596419996</c:v>
                      </c:pt>
                      <c:pt idx="110">
                        <c:v>0.31392253823082999</c:v>
                      </c:pt>
                      <c:pt idx="111">
                        <c:v>0.31953336831523749</c:v>
                      </c:pt>
                      <c:pt idx="112">
                        <c:v>0.2936866363680975</c:v>
                      </c:pt>
                      <c:pt idx="113">
                        <c:v>0.26536551292876498</c:v>
                      </c:pt>
                      <c:pt idx="114">
                        <c:v>0.17878274658741122</c:v>
                      </c:pt>
                      <c:pt idx="115">
                        <c:v>0.20355093541501376</c:v>
                      </c:pt>
                      <c:pt idx="116">
                        <c:v>0.26184630644031248</c:v>
                      </c:pt>
                      <c:pt idx="117">
                        <c:v>0.24108571120485001</c:v>
                      </c:pt>
                      <c:pt idx="118">
                        <c:v>0.36330915023924998</c:v>
                      </c:pt>
                      <c:pt idx="119">
                        <c:v>0.39042139951560001</c:v>
                      </c:pt>
                      <c:pt idx="120">
                        <c:v>0.25571198767265874</c:v>
                      </c:pt>
                      <c:pt idx="121">
                        <c:v>0.32504350478967498</c:v>
                      </c:pt>
                      <c:pt idx="122">
                        <c:v>0.46125580680401002</c:v>
                      </c:pt>
                      <c:pt idx="123">
                        <c:v>0.4289819499755525</c:v>
                      </c:pt>
                      <c:pt idx="124">
                        <c:v>0.41537376455786124</c:v>
                      </c:pt>
                      <c:pt idx="125">
                        <c:v>0.39909560944372002</c:v>
                      </c:pt>
                      <c:pt idx="126">
                        <c:v>0.31567330737854371</c:v>
                      </c:pt>
                      <c:pt idx="127">
                        <c:v>0.33254772497212376</c:v>
                      </c:pt>
                      <c:pt idx="128">
                        <c:v>0.25337106682210625</c:v>
                      </c:pt>
                      <c:pt idx="129">
                        <c:v>0.38284993058041372</c:v>
                      </c:pt>
                      <c:pt idx="130">
                        <c:v>0.31685216448353376</c:v>
                      </c:pt>
                      <c:pt idx="131">
                        <c:v>0.43180881006435129</c:v>
                      </c:pt>
                      <c:pt idx="132">
                        <c:v>0.51414851722675747</c:v>
                      </c:pt>
                      <c:pt idx="133">
                        <c:v>0.38366374938298253</c:v>
                      </c:pt>
                      <c:pt idx="134">
                        <c:v>0.3428078367036137</c:v>
                      </c:pt>
                      <c:pt idx="135">
                        <c:v>0.48560994170159499</c:v>
                      </c:pt>
                      <c:pt idx="136">
                        <c:v>0.61069461829472005</c:v>
                      </c:pt>
                      <c:pt idx="137">
                        <c:v>0.44837498946257498</c:v>
                      </c:pt>
                      <c:pt idx="138">
                        <c:v>0.41438285882927872</c:v>
                      </c:pt>
                      <c:pt idx="139">
                        <c:v>0.51278647331559868</c:v>
                      </c:pt>
                      <c:pt idx="140">
                        <c:v>0.42794045247956747</c:v>
                      </c:pt>
                      <c:pt idx="141">
                        <c:v>0.28605285819691373</c:v>
                      </c:pt>
                      <c:pt idx="142">
                        <c:v>0.21659402138838751</c:v>
                      </c:pt>
                      <c:pt idx="143">
                        <c:v>0.39596427625917252</c:v>
                      </c:pt>
                      <c:pt idx="144">
                        <c:v>0.56298015099931875</c:v>
                      </c:pt>
                      <c:pt idx="145">
                        <c:v>0.49019664060080748</c:v>
                      </c:pt>
                      <c:pt idx="146">
                        <c:v>0.5468618604414075</c:v>
                      </c:pt>
                      <c:pt idx="147">
                        <c:v>0.56207622076571995</c:v>
                      </c:pt>
                      <c:pt idx="148">
                        <c:v>0.50509259972533371</c:v>
                      </c:pt>
                      <c:pt idx="149">
                        <c:v>0.56211445922833381</c:v>
                      </c:pt>
                      <c:pt idx="150">
                        <c:v>0.5181279902955862</c:v>
                      </c:pt>
                      <c:pt idx="151">
                        <c:v>0.21622114840967877</c:v>
                      </c:pt>
                      <c:pt idx="152">
                        <c:v>0.41114272189230128</c:v>
                      </c:pt>
                      <c:pt idx="153">
                        <c:v>0.56407976289975248</c:v>
                      </c:pt>
                      <c:pt idx="154">
                        <c:v>0.46906126970801126</c:v>
                      </c:pt>
                      <c:pt idx="155">
                        <c:v>0.54636912795438253</c:v>
                      </c:pt>
                      <c:pt idx="156">
                        <c:v>0.52931359916002496</c:v>
                      </c:pt>
                      <c:pt idx="157">
                        <c:v>0.47833639215873369</c:v>
                      </c:pt>
                      <c:pt idx="158">
                        <c:v>0.61920706235575629</c:v>
                      </c:pt>
                      <c:pt idx="159">
                        <c:v>0.7256924946681087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0.49521619044068471</c:v>
                      </c:pt>
                      <c:pt idx="1">
                        <c:v>0.48619164809882026</c:v>
                      </c:pt>
                      <c:pt idx="2">
                        <c:v>0.47809634691301722</c:v>
                      </c:pt>
                      <c:pt idx="3">
                        <c:v>0.4278320304260842</c:v>
                      </c:pt>
                      <c:pt idx="4">
                        <c:v>0.39065162246600399</c:v>
                      </c:pt>
                      <c:pt idx="5">
                        <c:v>0.37309185531858302</c:v>
                      </c:pt>
                      <c:pt idx="6">
                        <c:v>0.3549574160417025</c:v>
                      </c:pt>
                      <c:pt idx="7">
                        <c:v>0.35868847137988275</c:v>
                      </c:pt>
                      <c:pt idx="8">
                        <c:v>0.380372731424859</c:v>
                      </c:pt>
                      <c:pt idx="9">
                        <c:v>0.40690462591424698</c:v>
                      </c:pt>
                      <c:pt idx="10">
                        <c:v>0.41335793290273726</c:v>
                      </c:pt>
                      <c:pt idx="11">
                        <c:v>0.42718859075210547</c:v>
                      </c:pt>
                      <c:pt idx="12">
                        <c:v>0.46451341569640575</c:v>
                      </c:pt>
                      <c:pt idx="13">
                        <c:v>0.472946288763198</c:v>
                      </c:pt>
                      <c:pt idx="14">
                        <c:v>0.4878108380337105</c:v>
                      </c:pt>
                      <c:pt idx="15">
                        <c:v>0.48748447608956696</c:v>
                      </c:pt>
                      <c:pt idx="16">
                        <c:v>0.5105798813710245</c:v>
                      </c:pt>
                      <c:pt idx="17">
                        <c:v>0.53818322870495927</c:v>
                      </c:pt>
                      <c:pt idx="18">
                        <c:v>0.65279421253544101</c:v>
                      </c:pt>
                      <c:pt idx="19">
                        <c:v>0.70309678787277519</c:v>
                      </c:pt>
                      <c:pt idx="20">
                        <c:v>0.67264227289846645</c:v>
                      </c:pt>
                      <c:pt idx="21">
                        <c:v>0.65281131305264473</c:v>
                      </c:pt>
                      <c:pt idx="22">
                        <c:v>0.73382405739154499</c:v>
                      </c:pt>
                      <c:pt idx="23">
                        <c:v>0.73871574628153569</c:v>
                      </c:pt>
                      <c:pt idx="24">
                        <c:v>0.75</c:v>
                      </c:pt>
                      <c:pt idx="25">
                        <c:v>0.73054240083140476</c:v>
                      </c:pt>
                      <c:pt idx="26">
                        <c:v>0.74328533115719697</c:v>
                      </c:pt>
                      <c:pt idx="27">
                        <c:v>0.71961090197709154</c:v>
                      </c:pt>
                      <c:pt idx="28">
                        <c:v>0.71782462726076623</c:v>
                      </c:pt>
                      <c:pt idx="29">
                        <c:v>0.72106122457574395</c:v>
                      </c:pt>
                      <c:pt idx="30">
                        <c:v>0.72222970717220103</c:v>
                      </c:pt>
                      <c:pt idx="31">
                        <c:v>0.70177033161088498</c:v>
                      </c:pt>
                      <c:pt idx="32">
                        <c:v>0.67374799190384627</c:v>
                      </c:pt>
                      <c:pt idx="33">
                        <c:v>0.630898913522706</c:v>
                      </c:pt>
                      <c:pt idx="34">
                        <c:v>0.6153356448132945</c:v>
                      </c:pt>
                      <c:pt idx="35">
                        <c:v>0.56365350303010053</c:v>
                      </c:pt>
                      <c:pt idx="36">
                        <c:v>0.59573945936536654</c:v>
                      </c:pt>
                      <c:pt idx="37">
                        <c:v>0.58282978560489529</c:v>
                      </c:pt>
                      <c:pt idx="38">
                        <c:v>0.58633986593439824</c:v>
                      </c:pt>
                      <c:pt idx="39">
                        <c:v>0.53367672912752395</c:v>
                      </c:pt>
                      <c:pt idx="40">
                        <c:v>0.51098861333140877</c:v>
                      </c:pt>
                      <c:pt idx="41">
                        <c:v>0.49480608630177153</c:v>
                      </c:pt>
                      <c:pt idx="42">
                        <c:v>0.48608912206409249</c:v>
                      </c:pt>
                      <c:pt idx="43">
                        <c:v>0.43953222244210655</c:v>
                      </c:pt>
                      <c:pt idx="44">
                        <c:v>0.44289516146363106</c:v>
                      </c:pt>
                      <c:pt idx="45">
                        <c:v>0.40672456964456394</c:v>
                      </c:pt>
                      <c:pt idx="46">
                        <c:v>0.34773459747767854</c:v>
                      </c:pt>
                      <c:pt idx="47">
                        <c:v>0.30208444341263097</c:v>
                      </c:pt>
                      <c:pt idx="48">
                        <c:v>0.32256273240590627</c:v>
                      </c:pt>
                      <c:pt idx="49">
                        <c:v>0.33181463723292526</c:v>
                      </c:pt>
                      <c:pt idx="50">
                        <c:v>0.3207424492173675</c:v>
                      </c:pt>
                      <c:pt idx="51">
                        <c:v>0.28186140880831279</c:v>
                      </c:pt>
                      <c:pt idx="52">
                        <c:v>0.29208414506412522</c:v>
                      </c:pt>
                      <c:pt idx="53">
                        <c:v>0.25870650235677001</c:v>
                      </c:pt>
                      <c:pt idx="54">
                        <c:v>0.23077842858956774</c:v>
                      </c:pt>
                      <c:pt idx="55">
                        <c:v>0.22783890940953899</c:v>
                      </c:pt>
                      <c:pt idx="56">
                        <c:v>0.21461719856150252</c:v>
                      </c:pt>
                      <c:pt idx="57">
                        <c:v>0.18885344161742473</c:v>
                      </c:pt>
                      <c:pt idx="58">
                        <c:v>0.20936249745988728</c:v>
                      </c:pt>
                      <c:pt idx="59">
                        <c:v>0.17738860152912675</c:v>
                      </c:pt>
                      <c:pt idx="60">
                        <c:v>0.15026063104071449</c:v>
                      </c:pt>
                      <c:pt idx="61">
                        <c:v>0.15488746966850175</c:v>
                      </c:pt>
                      <c:pt idx="62">
                        <c:v>0.15029484704203949</c:v>
                      </c:pt>
                      <c:pt idx="63">
                        <c:v>0.1255205290332885</c:v>
                      </c:pt>
                      <c:pt idx="64">
                        <c:v>0.16945394037707623</c:v>
                      </c:pt>
                      <c:pt idx="65">
                        <c:v>0.18313229272087125</c:v>
                      </c:pt>
                      <c:pt idx="66">
                        <c:v>0.13570622342541827</c:v>
                      </c:pt>
                      <c:pt idx="67">
                        <c:v>0.13894170334550474</c:v>
                      </c:pt>
                      <c:pt idx="68">
                        <c:v>0.17424656702598301</c:v>
                      </c:pt>
                      <c:pt idx="69">
                        <c:v>0.15477528811369651</c:v>
                      </c:pt>
                      <c:pt idx="70">
                        <c:v>0.12277780667328675</c:v>
                      </c:pt>
                      <c:pt idx="71">
                        <c:v>0.12385160132293949</c:v>
                      </c:pt>
                      <c:pt idx="72">
                        <c:v>0.1406493803001555</c:v>
                      </c:pt>
                      <c:pt idx="73">
                        <c:v>0.13613499330241649</c:v>
                      </c:pt>
                      <c:pt idx="74">
                        <c:v>0.13707256284233249</c:v>
                      </c:pt>
                      <c:pt idx="75">
                        <c:v>0.11925045852472875</c:v>
                      </c:pt>
                      <c:pt idx="76">
                        <c:v>0.16788642274993651</c:v>
                      </c:pt>
                      <c:pt idx="77">
                        <c:v>0.17052308221184176</c:v>
                      </c:pt>
                      <c:pt idx="78">
                        <c:v>0.13399125386901301</c:v>
                      </c:pt>
                      <c:pt idx="79">
                        <c:v>0.13087712901749998</c:v>
                      </c:pt>
                      <c:pt idx="80">
                        <c:v>0.15668925961539076</c:v>
                      </c:pt>
                      <c:pt idx="81">
                        <c:v>0.14239079605443225</c:v>
                      </c:pt>
                      <c:pt idx="82">
                        <c:v>0.13818734694569473</c:v>
                      </c:pt>
                      <c:pt idx="83">
                        <c:v>0.1671408125225535</c:v>
                      </c:pt>
                      <c:pt idx="84">
                        <c:v>0.14805801705678451</c:v>
                      </c:pt>
                      <c:pt idx="85">
                        <c:v>0.15622331582801324</c:v>
                      </c:pt>
                      <c:pt idx="86">
                        <c:v>0.17470413751869376</c:v>
                      </c:pt>
                      <c:pt idx="87">
                        <c:v>0.17141901105167626</c:v>
                      </c:pt>
                      <c:pt idx="88">
                        <c:v>0.15083439971070225</c:v>
                      </c:pt>
                      <c:pt idx="89">
                        <c:v>8.7925424090579254E-2</c:v>
                      </c:pt>
                      <c:pt idx="90">
                        <c:v>0.12789483668107801</c:v>
                      </c:pt>
                      <c:pt idx="91">
                        <c:v>9.2701031413781249E-2</c:v>
                      </c:pt>
                      <c:pt idx="92">
                        <c:v>9.4952078079134999E-2</c:v>
                      </c:pt>
                      <c:pt idx="93">
                        <c:v>9.5245339794688494E-2</c:v>
                      </c:pt>
                      <c:pt idx="94">
                        <c:v>8.1214824465837748E-2</c:v>
                      </c:pt>
                      <c:pt idx="95">
                        <c:v>9.8548525160984252E-2</c:v>
                      </c:pt>
                      <c:pt idx="96">
                        <c:v>0.12228594679127776</c:v>
                      </c:pt>
                      <c:pt idx="97">
                        <c:v>9.6329474689314756E-2</c:v>
                      </c:pt>
                      <c:pt idx="98">
                        <c:v>5.3996863209443247E-2</c:v>
                      </c:pt>
                      <c:pt idx="99">
                        <c:v>7.1801038488809393E-2</c:v>
                      </c:pt>
                      <c:pt idx="100">
                        <c:v>9.8530744906862242E-2</c:v>
                      </c:pt>
                      <c:pt idx="101">
                        <c:v>0.107638671068439</c:v>
                      </c:pt>
                      <c:pt idx="102">
                        <c:v>0.19337080403519774</c:v>
                      </c:pt>
                      <c:pt idx="103">
                        <c:v>0.24633533151871123</c:v>
                      </c:pt>
                      <c:pt idx="104">
                        <c:v>0.29353345718847601</c:v>
                      </c:pt>
                      <c:pt idx="105">
                        <c:v>0.17435601252449701</c:v>
                      </c:pt>
                      <c:pt idx="106">
                        <c:v>0.10844865795333675</c:v>
                      </c:pt>
                      <c:pt idx="107">
                        <c:v>0.18225430282346025</c:v>
                      </c:pt>
                      <c:pt idx="108">
                        <c:v>0.15911288830320075</c:v>
                      </c:pt>
                      <c:pt idx="109">
                        <c:v>0.16662286557851999</c:v>
                      </c:pt>
                      <c:pt idx="110">
                        <c:v>0.188353522938498</c:v>
                      </c:pt>
                      <c:pt idx="111">
                        <c:v>0.19172002098914251</c:v>
                      </c:pt>
                      <c:pt idx="112">
                        <c:v>0.17621198182085851</c:v>
                      </c:pt>
                      <c:pt idx="113">
                        <c:v>0.15921930775725901</c:v>
                      </c:pt>
                      <c:pt idx="114">
                        <c:v>0.10726964795244674</c:v>
                      </c:pt>
                      <c:pt idx="115">
                        <c:v>0.12213056124900826</c:v>
                      </c:pt>
                      <c:pt idx="116">
                        <c:v>0.1571077838641875</c:v>
                      </c:pt>
                      <c:pt idx="117">
                        <c:v>0.14465142672290998</c:v>
                      </c:pt>
                      <c:pt idx="118">
                        <c:v>0.21798549014355001</c:v>
                      </c:pt>
                      <c:pt idx="119">
                        <c:v>0.23425283970936001</c:v>
                      </c:pt>
                      <c:pt idx="120">
                        <c:v>0.15342719260359525</c:v>
                      </c:pt>
                      <c:pt idx="121">
                        <c:v>0.19502610287380501</c:v>
                      </c:pt>
                      <c:pt idx="122">
                        <c:v>0.27675348408240596</c:v>
                      </c:pt>
                      <c:pt idx="123">
                        <c:v>0.25738916998533146</c:v>
                      </c:pt>
                      <c:pt idx="124">
                        <c:v>0.24922425873471676</c:v>
                      </c:pt>
                      <c:pt idx="125">
                        <c:v>0.23945736566623199</c:v>
                      </c:pt>
                      <c:pt idx="126">
                        <c:v>0.18940398442712625</c:v>
                      </c:pt>
                      <c:pt idx="127">
                        <c:v>0.19952863498327428</c:v>
                      </c:pt>
                      <c:pt idx="128">
                        <c:v>0.15202264009326377</c:v>
                      </c:pt>
                      <c:pt idx="129">
                        <c:v>0.22970995834824826</c:v>
                      </c:pt>
                      <c:pt idx="130">
                        <c:v>0.19011129869012028</c:v>
                      </c:pt>
                      <c:pt idx="131">
                        <c:v>0.25908528603861075</c:v>
                      </c:pt>
                      <c:pt idx="132">
                        <c:v>0.30848911033605453</c:v>
                      </c:pt>
                      <c:pt idx="133">
                        <c:v>0.23019824962978952</c:v>
                      </c:pt>
                      <c:pt idx="134">
                        <c:v>0.20568470202216824</c:v>
                      </c:pt>
                      <c:pt idx="135">
                        <c:v>0.29136596502095702</c:v>
                      </c:pt>
                      <c:pt idx="136">
                        <c:v>0.36641677097683201</c:v>
                      </c:pt>
                      <c:pt idx="137">
                        <c:v>0.26902499367754501</c:v>
                      </c:pt>
                      <c:pt idx="138">
                        <c:v>0.24862971529756725</c:v>
                      </c:pt>
                      <c:pt idx="139">
                        <c:v>0.30767188398935924</c:v>
                      </c:pt>
                      <c:pt idx="140">
                        <c:v>0.2567642714877405</c:v>
                      </c:pt>
                      <c:pt idx="141">
                        <c:v>0.17163171491814824</c:v>
                      </c:pt>
                      <c:pt idx="142">
                        <c:v>0.1299564128330325</c:v>
                      </c:pt>
                      <c:pt idx="143">
                        <c:v>0.23757856575550351</c:v>
                      </c:pt>
                      <c:pt idx="144">
                        <c:v>0.33778809059959125</c:v>
                      </c:pt>
                      <c:pt idx="145">
                        <c:v>0.29411798436048453</c:v>
                      </c:pt>
                      <c:pt idx="146">
                        <c:v>0.32811711626484452</c:v>
                      </c:pt>
                      <c:pt idx="147">
                        <c:v>0.33724573245943201</c:v>
                      </c:pt>
                      <c:pt idx="148">
                        <c:v>0.30305555983520027</c:v>
                      </c:pt>
                      <c:pt idx="149">
                        <c:v>0.33726867553700024</c:v>
                      </c:pt>
                      <c:pt idx="150">
                        <c:v>0.31087679417735176</c:v>
                      </c:pt>
                      <c:pt idx="151">
                        <c:v>0.12973268904580726</c:v>
                      </c:pt>
                      <c:pt idx="152">
                        <c:v>0.24668563313538075</c:v>
                      </c:pt>
                      <c:pt idx="153">
                        <c:v>0.33844785773985153</c:v>
                      </c:pt>
                      <c:pt idx="154">
                        <c:v>0.28143676182480676</c:v>
                      </c:pt>
                      <c:pt idx="155">
                        <c:v>0.32782147677262952</c:v>
                      </c:pt>
                      <c:pt idx="156">
                        <c:v>0.31758815949601499</c:v>
                      </c:pt>
                      <c:pt idx="157">
                        <c:v>0.28700183529524026</c:v>
                      </c:pt>
                      <c:pt idx="158">
                        <c:v>0.37152423741345375</c:v>
                      </c:pt>
                      <c:pt idx="159">
                        <c:v>0.43541549680086522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0.7901128058461655</c:v>
                      </c:pt>
                      <c:pt idx="1">
                        <c:v>0.77571423284138785</c:v>
                      </c:pt>
                      <c:pt idx="2">
                        <c:v>0.76279825542071278</c:v>
                      </c:pt>
                      <c:pt idx="3">
                        <c:v>0.68260200800382398</c:v>
                      </c:pt>
                      <c:pt idx="4">
                        <c:v>0.6232810144197849</c:v>
                      </c:pt>
                      <c:pt idx="5">
                        <c:v>0.59526456996850863</c:v>
                      </c:pt>
                      <c:pt idx="6">
                        <c:v>0.56633124150290959</c:v>
                      </c:pt>
                      <c:pt idx="7">
                        <c:v>0.57228410544177555</c:v>
                      </c:pt>
                      <c:pt idx="8">
                        <c:v>0.60688113978265135</c:v>
                      </c:pt>
                      <c:pt idx="9">
                        <c:v>0.64921252959599718</c:v>
                      </c:pt>
                      <c:pt idx="10">
                        <c:v>0.65950872061334931</c:v>
                      </c:pt>
                      <c:pt idx="11">
                        <c:v>0.68157540601460442</c:v>
                      </c:pt>
                      <c:pt idx="12">
                        <c:v>0.74112681554791282</c:v>
                      </c:pt>
                      <c:pt idx="13">
                        <c:v>0.7545813857513195</c:v>
                      </c:pt>
                      <c:pt idx="14">
                        <c:v>0.77829763525703899</c:v>
                      </c:pt>
                      <c:pt idx="15">
                        <c:v>0.77777692782382846</c:v>
                      </c:pt>
                      <c:pt idx="16">
                        <c:v>0.81462543120746833</c:v>
                      </c:pt>
                      <c:pt idx="17">
                        <c:v>0.8586663140254418</c:v>
                      </c:pt>
                      <c:pt idx="18">
                        <c:v>1.0415270681023785</c:v>
                      </c:pt>
                      <c:pt idx="19">
                        <c:v>1.121784357157692</c:v>
                      </c:pt>
                      <c:pt idx="20">
                        <c:v>1.0731944630033383</c:v>
                      </c:pt>
                      <c:pt idx="21">
                        <c:v>1.0415543518178345</c:v>
                      </c:pt>
                      <c:pt idx="22">
                        <c:v>1.1708094286398298</c:v>
                      </c:pt>
                      <c:pt idx="23">
                        <c:v>1.1786140725686918</c:v>
                      </c:pt>
                      <c:pt idx="24">
                        <c:v>1.1966179939660149</c:v>
                      </c:pt>
                      <c:pt idx="25">
                        <c:v>1.1655735762533226</c:v>
                      </c:pt>
                      <c:pt idx="26">
                        <c:v>1.1859048025515868</c:v>
                      </c:pt>
                      <c:pt idx="27">
                        <c:v>1.1481324719465358</c:v>
                      </c:pt>
                      <c:pt idx="28">
                        <c:v>1.1452824873229073</c:v>
                      </c:pt>
                      <c:pt idx="29">
                        <c:v>1.1504464481046732</c:v>
                      </c:pt>
                      <c:pt idx="30">
                        <c:v>1.152310751172082</c:v>
                      </c:pt>
                      <c:pt idx="31">
                        <c:v>1.1196680085827764</c:v>
                      </c:pt>
                      <c:pt idx="32">
                        <c:v>1.0749586273474816</c:v>
                      </c:pt>
                      <c:pt idx="33">
                        <c:v>1.0065933230598383</c:v>
                      </c:pt>
                      <c:pt idx="34">
                        <c:v>0.98176227321635823</c:v>
                      </c:pt>
                      <c:pt idx="35">
                        <c:v>0.89930389878372796</c:v>
                      </c:pt>
                      <c:pt idx="36">
                        <c:v>0.95049674238957749</c:v>
                      </c:pt>
                      <c:pt idx="37">
                        <c:v>0.92989947849889643</c:v>
                      </c:pt>
                      <c:pt idx="38">
                        <c:v>0.93549977887562896</c:v>
                      </c:pt>
                      <c:pt idx="39">
                        <c:v>0.85147623604656275</c:v>
                      </c:pt>
                      <c:pt idx="40">
                        <c:v>0.81527755923214129</c:v>
                      </c:pt>
                      <c:pt idx="41">
                        <c:v>0.78945848852346756</c:v>
                      </c:pt>
                      <c:pt idx="42">
                        <c:v>0.77555065351071417</c:v>
                      </c:pt>
                      <c:pt idx="43">
                        <c:v>0.70126955506946365</c:v>
                      </c:pt>
                      <c:pt idx="44">
                        <c:v>0.7066350928638192</c:v>
                      </c:pt>
                      <c:pt idx="45">
                        <c:v>0.64892525149969182</c:v>
                      </c:pt>
                      <c:pt idx="46">
                        <c:v>0.55480730195509242</c:v>
                      </c:pt>
                      <c:pt idx="47">
                        <c:v>0.48197290757968353</c:v>
                      </c:pt>
                      <c:pt idx="48">
                        <c:v>0.51464582637300271</c:v>
                      </c:pt>
                      <c:pt idx="49">
                        <c:v>0.52940715409896522</c:v>
                      </c:pt>
                      <c:pt idx="50">
                        <c:v>0.51174158154964355</c:v>
                      </c:pt>
                      <c:pt idx="51">
                        <c:v>0.4497072447795174</c:v>
                      </c:pt>
                      <c:pt idx="52">
                        <c:v>0.46601752498121601</c:v>
                      </c:pt>
                      <c:pt idx="53">
                        <c:v>0.41276380783482963</c:v>
                      </c:pt>
                      <c:pt idx="54">
                        <c:v>0.36820482702597035</c:v>
                      </c:pt>
                      <c:pt idx="55">
                        <c:v>0.3635148516333962</c:v>
                      </c:pt>
                      <c:pt idx="56">
                        <c:v>0.34241973548436139</c:v>
                      </c:pt>
                      <c:pt idx="57">
                        <c:v>0.30131390194909424</c:v>
                      </c:pt>
                      <c:pt idx="58">
                        <c:v>0.33403590896288693</c:v>
                      </c:pt>
                      <c:pt idx="59">
                        <c:v>0.28302185668562724</c:v>
                      </c:pt>
                      <c:pt idx="60">
                        <c:v>0.23973943318400973</c:v>
                      </c:pt>
                      <c:pt idx="61">
                        <c:v>0.2471215109935927</c:v>
                      </c:pt>
                      <c:pt idx="62">
                        <c:v>0.23979402449449913</c:v>
                      </c:pt>
                      <c:pt idx="63">
                        <c:v>0.20026683153782215</c:v>
                      </c:pt>
                      <c:pt idx="64">
                        <c:v>0.27036217893820491</c:v>
                      </c:pt>
                      <c:pt idx="65">
                        <c:v>0.29218586232806132</c:v>
                      </c:pt>
                      <c:pt idx="66">
                        <c:v>0.21651801179203709</c:v>
                      </c:pt>
                      <c:pt idx="67">
                        <c:v>0.22168018978069204</c:v>
                      </c:pt>
                      <c:pt idx="68">
                        <c:v>0.27800876998679536</c:v>
                      </c:pt>
                      <c:pt idx="69">
                        <c:v>0.24694252637083133</c:v>
                      </c:pt>
                      <c:pt idx="70">
                        <c:v>0.19589084363324744</c:v>
                      </c:pt>
                      <c:pt idx="71">
                        <c:v>0.19760407296604598</c:v>
                      </c:pt>
                      <c:pt idx="72">
                        <c:v>0.22440477240978027</c:v>
                      </c:pt>
                      <c:pt idx="73">
                        <c:v>0.21720211012548599</c:v>
                      </c:pt>
                      <c:pt idx="74">
                        <c:v>0.21869799356822991</c:v>
                      </c:pt>
                      <c:pt idx="75">
                        <c:v>0.19026299261251783</c:v>
                      </c:pt>
                      <c:pt idx="76">
                        <c:v>0.26786121920687911</c:v>
                      </c:pt>
                      <c:pt idx="77">
                        <c:v>0.27206798474831456</c:v>
                      </c:pt>
                      <c:pt idx="78">
                        <c:v>0.21378179388497248</c:v>
                      </c:pt>
                      <c:pt idx="79">
                        <c:v>0.20881323677460287</c:v>
                      </c:pt>
                      <c:pt idx="80">
                        <c:v>0.24999625002265197</c:v>
                      </c:pt>
                      <c:pt idx="81">
                        <c:v>0.2271831849785049</c:v>
                      </c:pt>
                      <c:pt idx="82">
                        <c:v>0.22047662119152395</c:v>
                      </c:pt>
                      <c:pt idx="83">
                        <c:v>0.26667160505411702</c:v>
                      </c:pt>
                      <c:pt idx="84">
                        <c:v>0.23622518314810062</c:v>
                      </c:pt>
                      <c:pt idx="85">
                        <c:v>0.24925284106244852</c:v>
                      </c:pt>
                      <c:pt idx="86">
                        <c:v>0.27873881943357615</c:v>
                      </c:pt>
                      <c:pt idx="87">
                        <c:v>0.27349743084305994</c:v>
                      </c:pt>
                      <c:pt idx="88">
                        <c:v>0.24065487573718478</c:v>
                      </c:pt>
                      <c:pt idx="89">
                        <c:v>0.1402841927918401</c:v>
                      </c:pt>
                      <c:pt idx="90">
                        <c:v>0.20405501721056354</c:v>
                      </c:pt>
                      <c:pt idx="91">
                        <c:v>0.14790362966525258</c:v>
                      </c:pt>
                      <c:pt idx="92">
                        <c:v>0.15149515359194524</c:v>
                      </c:pt>
                      <c:pt idx="93">
                        <c:v>0.15196304991964213</c:v>
                      </c:pt>
                      <c:pt idx="94">
                        <c:v>0.12957749377681704</c:v>
                      </c:pt>
                      <c:pt idx="95">
                        <c:v>0.15723325131526175</c:v>
                      </c:pt>
                      <c:pt idx="96">
                        <c:v>0.19510608578615149</c:v>
                      </c:pt>
                      <c:pt idx="97">
                        <c:v>0.15369277701670378</c:v>
                      </c:pt>
                      <c:pt idx="98">
                        <c:v>8.6151490845521719E-2</c:v>
                      </c:pt>
                      <c:pt idx="99">
                        <c:v>0.11455788618820763</c:v>
                      </c:pt>
                      <c:pt idx="100">
                        <c:v>0.15720488308590216</c:v>
                      </c:pt>
                      <c:pt idx="101">
                        <c:v>0.17173649419611092</c:v>
                      </c:pt>
                      <c:pt idx="102">
                        <c:v>0.30852131148825823</c:v>
                      </c:pt>
                      <c:pt idx="103">
                        <c:v>0.39302572032649796</c:v>
                      </c:pt>
                      <c:pt idx="104">
                        <c:v>0.46832988893704436</c:v>
                      </c:pt>
                      <c:pt idx="105">
                        <c:v>0.27818338925730263</c:v>
                      </c:pt>
                      <c:pt idx="106">
                        <c:v>0.1730288207045711</c:v>
                      </c:pt>
                      <c:pt idx="107">
                        <c:v>0.29078503764837815</c:v>
                      </c:pt>
                      <c:pt idx="108">
                        <c:v>0.25386312695401958</c:v>
                      </c:pt>
                      <c:pt idx="109">
                        <c:v>0.26584522554325007</c:v>
                      </c:pt>
                      <c:pt idx="110">
                        <c:v>0.30051628636679634</c:v>
                      </c:pt>
                      <c:pt idx="111">
                        <c:v>0.30588750255886665</c:v>
                      </c:pt>
                      <c:pt idx="112">
                        <c:v>0.28114457093233547</c:v>
                      </c:pt>
                      <c:pt idx="113">
                        <c:v>0.25403291819886509</c:v>
                      </c:pt>
                      <c:pt idx="114">
                        <c:v>0.17114772126172995</c:v>
                      </c:pt>
                      <c:pt idx="115">
                        <c:v>0.19485816960497571</c:v>
                      </c:pt>
                      <c:pt idx="116">
                        <c:v>0.25066400155201368</c:v>
                      </c:pt>
                      <c:pt idx="117">
                        <c:v>0.23079000009265407</c:v>
                      </c:pt>
                      <c:pt idx="118">
                        <c:v>0.34779381323903108</c:v>
                      </c:pt>
                      <c:pt idx="119">
                        <c:v>0.37374821751180909</c:v>
                      </c:pt>
                      <c:pt idx="120">
                        <c:v>0.24479165257753541</c:v>
                      </c:pt>
                      <c:pt idx="121">
                        <c:v>0.31116232532248289</c:v>
                      </c:pt>
                      <c:pt idx="122">
                        <c:v>0.44155759859439214</c:v>
                      </c:pt>
                      <c:pt idx="123">
                        <c:v>0.41066201634189997</c:v>
                      </c:pt>
                      <c:pt idx="124">
                        <c:v>0.39763497671307174</c:v>
                      </c:pt>
                      <c:pt idx="125">
                        <c:v>0.38205199005855073</c:v>
                      </c:pt>
                      <c:pt idx="126">
                        <c:v>0.30219228785914415</c:v>
                      </c:pt>
                      <c:pt idx="127">
                        <c:v>0.31834607324328384</c:v>
                      </c:pt>
                      <c:pt idx="128">
                        <c:v>0.24255070216775831</c:v>
                      </c:pt>
                      <c:pt idx="129">
                        <c:v>0.36650009273693018</c:v>
                      </c:pt>
                      <c:pt idx="130">
                        <c:v>0.30332080115846077</c:v>
                      </c:pt>
                      <c:pt idx="131">
                        <c:v>0.41336815366084478</c:v>
                      </c:pt>
                      <c:pt idx="132">
                        <c:v>0.49219149382758687</c:v>
                      </c:pt>
                      <c:pt idx="133">
                        <c:v>0.36727915691531554</c:v>
                      </c:pt>
                      <c:pt idx="134">
                        <c:v>0.32816802069768597</c:v>
                      </c:pt>
                      <c:pt idx="135">
                        <c:v>0.46487167543113284</c:v>
                      </c:pt>
                      <c:pt idx="136">
                        <c:v>0.58461453525573526</c:v>
                      </c:pt>
                      <c:pt idx="137">
                        <c:v>0.42922686434819163</c:v>
                      </c:pt>
                      <c:pt idx="138">
                        <c:v>0.3966863882129551</c:v>
                      </c:pt>
                      <c:pt idx="139">
                        <c:v>0.49088761682545534</c:v>
                      </c:pt>
                      <c:pt idx="140">
                        <c:v>0.40966499662640699</c:v>
                      </c:pt>
                      <c:pt idx="141">
                        <c:v>0.27383679787506865</c:v>
                      </c:pt>
                      <c:pt idx="142">
                        <c:v>0.2073442427030435</c:v>
                      </c:pt>
                      <c:pt idx="143">
                        <c:v>0.37905438235156474</c:v>
                      </c:pt>
                      <c:pt idx="144">
                        <c:v>0.53893774314519116</c:v>
                      </c:pt>
                      <c:pt idx="145">
                        <c:v>0.46926249657969427</c:v>
                      </c:pt>
                      <c:pt idx="146">
                        <c:v>0.52350779393433589</c:v>
                      </c:pt>
                      <c:pt idx="147">
                        <c:v>0.53807241579893983</c:v>
                      </c:pt>
                      <c:pt idx="148">
                        <c:v>0.48352231476032653</c:v>
                      </c:pt>
                      <c:pt idx="149">
                        <c:v>0.53810902126488003</c:v>
                      </c:pt>
                      <c:pt idx="150">
                        <c:v>0.4960010210921178</c:v>
                      </c:pt>
                      <c:pt idx="151">
                        <c:v>0.20698729349041423</c:v>
                      </c:pt>
                      <c:pt idx="152">
                        <c:v>0.39358462328359411</c:v>
                      </c:pt>
                      <c:pt idx="153">
                        <c:v>0.53999039545434169</c:v>
                      </c:pt>
                      <c:pt idx="154">
                        <c:v>0.44902972448412182</c:v>
                      </c:pt>
                      <c:pt idx="155">
                        <c:v>0.52303610388618726</c:v>
                      </c:pt>
                      <c:pt idx="156">
                        <c:v>0.50670894176464032</c:v>
                      </c:pt>
                      <c:pt idx="157">
                        <c:v>0.45790874722073999</c:v>
                      </c:pt>
                      <c:pt idx="158">
                        <c:v>0.59276345024458732</c:v>
                      </c:pt>
                      <c:pt idx="159">
                        <c:v>0.69470135776475617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0.66028825392091295</c:v>
                      </c:pt>
                      <c:pt idx="1">
                        <c:v>0.64825553079842702</c:v>
                      </c:pt>
                      <c:pt idx="2">
                        <c:v>0.63746179588402296</c:v>
                      </c:pt>
                      <c:pt idx="3">
                        <c:v>0.57044270723477897</c:v>
                      </c:pt>
                      <c:pt idx="4">
                        <c:v>0.52086882995467199</c:v>
                      </c:pt>
                      <c:pt idx="5">
                        <c:v>0.49745580709144399</c:v>
                      </c:pt>
                      <c:pt idx="6">
                        <c:v>0.47327655472226998</c:v>
                      </c:pt>
                      <c:pt idx="7">
                        <c:v>0.47825129517317699</c:v>
                      </c:pt>
                      <c:pt idx="8">
                        <c:v>0.507163641899812</c:v>
                      </c:pt>
                      <c:pt idx="9">
                        <c:v>0.54253950121899597</c:v>
                      </c:pt>
                      <c:pt idx="10">
                        <c:v>0.55114391053698297</c:v>
                      </c:pt>
                      <c:pt idx="11">
                        <c:v>0.56958478766947396</c:v>
                      </c:pt>
                      <c:pt idx="12">
                        <c:v>0.619351220928541</c:v>
                      </c:pt>
                      <c:pt idx="13">
                        <c:v>0.630595051684264</c:v>
                      </c:pt>
                      <c:pt idx="14">
                        <c:v>0.65041445071161397</c:v>
                      </c:pt>
                      <c:pt idx="15">
                        <c:v>0.64997930145275595</c:v>
                      </c:pt>
                      <c:pt idx="16">
                        <c:v>0.68077317516136604</c:v>
                      </c:pt>
                      <c:pt idx="17">
                        <c:v>0.71757763827327903</c:v>
                      </c:pt>
                      <c:pt idx="18">
                        <c:v>0.87039228338058805</c:v>
                      </c:pt>
                      <c:pt idx="19">
                        <c:v>0.93746238383036695</c:v>
                      </c:pt>
                      <c:pt idx="20">
                        <c:v>0.89685636386462197</c:v>
                      </c:pt>
                      <c:pt idx="21">
                        <c:v>0.87041508407019297</c:v>
                      </c:pt>
                      <c:pt idx="22">
                        <c:v>0.97843207652205999</c:v>
                      </c:pt>
                      <c:pt idx="23">
                        <c:v>0.98495432837538099</c:v>
                      </c:pt>
                      <c:pt idx="24">
                        <c:v>1</c:v>
                      </c:pt>
                      <c:pt idx="25">
                        <c:v>0.97405653444187301</c:v>
                      </c:pt>
                      <c:pt idx="26">
                        <c:v>0.99104710820959596</c:v>
                      </c:pt>
                      <c:pt idx="27">
                        <c:v>0.95948120263612202</c:v>
                      </c:pt>
                      <c:pt idx="28">
                        <c:v>0.95709950301435498</c:v>
                      </c:pt>
                      <c:pt idx="29">
                        <c:v>0.96141496610099197</c:v>
                      </c:pt>
                      <c:pt idx="30">
                        <c:v>0.962972942896268</c:v>
                      </c:pt>
                      <c:pt idx="31">
                        <c:v>0.93569377548118005</c:v>
                      </c:pt>
                      <c:pt idx="32">
                        <c:v>0.89833065587179495</c:v>
                      </c:pt>
                      <c:pt idx="33">
                        <c:v>0.84119855136360799</c:v>
                      </c:pt>
                      <c:pt idx="34">
                        <c:v>0.820447526417726</c:v>
                      </c:pt>
                      <c:pt idx="35">
                        <c:v>0.75153800404013404</c:v>
                      </c:pt>
                      <c:pt idx="36">
                        <c:v>0.79431927915382206</c:v>
                      </c:pt>
                      <c:pt idx="37">
                        <c:v>0.77710638080652705</c:v>
                      </c:pt>
                      <c:pt idx="38">
                        <c:v>0.78178648791253103</c:v>
                      </c:pt>
                      <c:pt idx="39">
                        <c:v>0.71156897217003201</c:v>
                      </c:pt>
                      <c:pt idx="40">
                        <c:v>0.68131815110854499</c:v>
                      </c:pt>
                      <c:pt idx="41">
                        <c:v>0.65974144840236204</c:v>
                      </c:pt>
                      <c:pt idx="42">
                        <c:v>0.64811882941878995</c:v>
                      </c:pt>
                      <c:pt idx="43">
                        <c:v>0.58604296325614202</c:v>
                      </c:pt>
                      <c:pt idx="44">
                        <c:v>0.59052688195150804</c:v>
                      </c:pt>
                      <c:pt idx="45">
                        <c:v>0.54229942619275195</c:v>
                      </c:pt>
                      <c:pt idx="46">
                        <c:v>0.46364612997023802</c:v>
                      </c:pt>
                      <c:pt idx="47">
                        <c:v>0.40277925788350799</c:v>
                      </c:pt>
                      <c:pt idx="48">
                        <c:v>0.43008364320787501</c:v>
                      </c:pt>
                      <c:pt idx="49">
                        <c:v>0.44241951631056697</c:v>
                      </c:pt>
                      <c:pt idx="50">
                        <c:v>0.42765659895649</c:v>
                      </c:pt>
                      <c:pt idx="51">
                        <c:v>0.37581521174441701</c:v>
                      </c:pt>
                      <c:pt idx="52">
                        <c:v>0.38944552675216698</c:v>
                      </c:pt>
                      <c:pt idx="53">
                        <c:v>0.34494200314236001</c:v>
                      </c:pt>
                      <c:pt idx="54">
                        <c:v>0.30770457145275698</c:v>
                      </c:pt>
                      <c:pt idx="55">
                        <c:v>0.30378521254605201</c:v>
                      </c:pt>
                      <c:pt idx="56">
                        <c:v>0.28615626474867001</c:v>
                      </c:pt>
                      <c:pt idx="57">
                        <c:v>0.25180458882323298</c:v>
                      </c:pt>
                      <c:pt idx="58">
                        <c:v>0.27914999661318302</c:v>
                      </c:pt>
                      <c:pt idx="59">
                        <c:v>0.23651813537216901</c:v>
                      </c:pt>
                      <c:pt idx="60">
                        <c:v>0.200347508054286</c:v>
                      </c:pt>
                      <c:pt idx="61">
                        <c:v>0.20651662622466899</c:v>
                      </c:pt>
                      <c:pt idx="62">
                        <c:v>0.200393129389386</c:v>
                      </c:pt>
                      <c:pt idx="63">
                        <c:v>0.16736070537771799</c:v>
                      </c:pt>
                      <c:pt idx="64">
                        <c:v>0.22593858716943499</c:v>
                      </c:pt>
                      <c:pt idx="65">
                        <c:v>0.244176390294495</c:v>
                      </c:pt>
                      <c:pt idx="66">
                        <c:v>0.18094163123389101</c:v>
                      </c:pt>
                      <c:pt idx="67">
                        <c:v>0.18525560446067299</c:v>
                      </c:pt>
                      <c:pt idx="68">
                        <c:v>0.23232875603464401</c:v>
                      </c:pt>
                      <c:pt idx="69">
                        <c:v>0.20636705081826201</c:v>
                      </c:pt>
                      <c:pt idx="70">
                        <c:v>0.163703742231049</c:v>
                      </c:pt>
                      <c:pt idx="71">
                        <c:v>0.16513546843058599</c:v>
                      </c:pt>
                      <c:pt idx="72">
                        <c:v>0.18753250706687399</c:v>
                      </c:pt>
                      <c:pt idx="73">
                        <c:v>0.18151332440322199</c:v>
                      </c:pt>
                      <c:pt idx="74">
                        <c:v>0.18276341712311001</c:v>
                      </c:pt>
                      <c:pt idx="75">
                        <c:v>0.159000611366305</c:v>
                      </c:pt>
                      <c:pt idx="76">
                        <c:v>0.22384856366658201</c:v>
                      </c:pt>
                      <c:pt idx="77">
                        <c:v>0.22736410961578901</c:v>
                      </c:pt>
                      <c:pt idx="78">
                        <c:v>0.17865500515868399</c:v>
                      </c:pt>
                      <c:pt idx="79">
                        <c:v>0.17450283869</c:v>
                      </c:pt>
                      <c:pt idx="80">
                        <c:v>0.208919012820521</c:v>
                      </c:pt>
                      <c:pt idx="81">
                        <c:v>0.18985439473924301</c:v>
                      </c:pt>
                      <c:pt idx="82">
                        <c:v>0.184249795927593</c:v>
                      </c:pt>
                      <c:pt idx="83">
                        <c:v>0.222854416696738</c:v>
                      </c:pt>
                      <c:pt idx="84">
                        <c:v>0.19741068940904599</c:v>
                      </c:pt>
                      <c:pt idx="85">
                        <c:v>0.20829775443735099</c:v>
                      </c:pt>
                      <c:pt idx="86">
                        <c:v>0.23293885002492501</c:v>
                      </c:pt>
                      <c:pt idx="87">
                        <c:v>0.22855868140223501</c:v>
                      </c:pt>
                      <c:pt idx="88">
                        <c:v>0.20111253294760301</c:v>
                      </c:pt>
                      <c:pt idx="89">
                        <c:v>0.11723389878743901</c:v>
                      </c:pt>
                      <c:pt idx="90">
                        <c:v>0.17052644890810401</c:v>
                      </c:pt>
                      <c:pt idx="91">
                        <c:v>0.123601375218375</c:v>
                      </c:pt>
                      <c:pt idx="92">
                        <c:v>0.12660277077217999</c:v>
                      </c:pt>
                      <c:pt idx="93">
                        <c:v>0.126993786392918</c:v>
                      </c:pt>
                      <c:pt idx="94">
                        <c:v>0.10828643262111699</c:v>
                      </c:pt>
                      <c:pt idx="95">
                        <c:v>0.13139803354797899</c:v>
                      </c:pt>
                      <c:pt idx="96">
                        <c:v>0.16304792905503701</c:v>
                      </c:pt>
                      <c:pt idx="97">
                        <c:v>0.12843929958575301</c:v>
                      </c:pt>
                      <c:pt idx="98">
                        <c:v>7.1995817612590995E-2</c:v>
                      </c:pt>
                      <c:pt idx="99">
                        <c:v>9.5734717985079196E-2</c:v>
                      </c:pt>
                      <c:pt idx="100">
                        <c:v>0.13137432654248299</c:v>
                      </c:pt>
                      <c:pt idx="101">
                        <c:v>0.143518228091252</c:v>
                      </c:pt>
                      <c:pt idx="102">
                        <c:v>0.25782773871359699</c:v>
                      </c:pt>
                      <c:pt idx="103">
                        <c:v>0.32844710869161498</c:v>
                      </c:pt>
                      <c:pt idx="104">
                        <c:v>0.39137794291796801</c:v>
                      </c:pt>
                      <c:pt idx="105">
                        <c:v>0.232474683365996</c:v>
                      </c:pt>
                      <c:pt idx="106">
                        <c:v>0.144598210604449</c:v>
                      </c:pt>
                      <c:pt idx="107">
                        <c:v>0.24300573709794701</c:v>
                      </c:pt>
                      <c:pt idx="108">
                        <c:v>0.21215051773760099</c:v>
                      </c:pt>
                      <c:pt idx="109">
                        <c:v>0.22216382077135999</c:v>
                      </c:pt>
                      <c:pt idx="110">
                        <c:v>0.251138030584664</c:v>
                      </c:pt>
                      <c:pt idx="111">
                        <c:v>0.25562669465219001</c:v>
                      </c:pt>
                      <c:pt idx="112">
                        <c:v>0.234949309094478</c:v>
                      </c:pt>
                      <c:pt idx="113">
                        <c:v>0.21229241034301199</c:v>
                      </c:pt>
                      <c:pt idx="114">
                        <c:v>0.14302619726992899</c:v>
                      </c:pt>
                      <c:pt idx="115">
                        <c:v>0.16284074833201101</c:v>
                      </c:pt>
                      <c:pt idx="116">
                        <c:v>0.20947704515224999</c:v>
                      </c:pt>
                      <c:pt idx="117">
                        <c:v>0.19286856896387999</c:v>
                      </c:pt>
                      <c:pt idx="118">
                        <c:v>0.29064732019139999</c:v>
                      </c:pt>
                      <c:pt idx="119">
                        <c:v>0.31233711961248001</c:v>
                      </c:pt>
                      <c:pt idx="120">
                        <c:v>0.20456959013812701</c:v>
                      </c:pt>
                      <c:pt idx="121">
                        <c:v>0.26003480383173999</c:v>
                      </c:pt>
                      <c:pt idx="122">
                        <c:v>0.36900464544320799</c:v>
                      </c:pt>
                      <c:pt idx="123">
                        <c:v>0.34318555998044198</c:v>
                      </c:pt>
                      <c:pt idx="124">
                        <c:v>0.332299011646289</c:v>
                      </c:pt>
                      <c:pt idx="125">
                        <c:v>0.31927648755497601</c:v>
                      </c:pt>
                      <c:pt idx="126">
                        <c:v>0.25253864590283498</c:v>
                      </c:pt>
                      <c:pt idx="127">
                        <c:v>0.26603817997769902</c:v>
                      </c:pt>
                      <c:pt idx="128">
                        <c:v>0.20269685345768501</c:v>
                      </c:pt>
                      <c:pt idx="129">
                        <c:v>0.30627994446433099</c:v>
                      </c:pt>
                      <c:pt idx="130">
                        <c:v>0.25348173158682702</c:v>
                      </c:pt>
                      <c:pt idx="131">
                        <c:v>0.34544704805148102</c:v>
                      </c:pt>
                      <c:pt idx="132">
                        <c:v>0.411318813781406</c:v>
                      </c:pt>
                      <c:pt idx="133">
                        <c:v>0.30693099950638603</c:v>
                      </c:pt>
                      <c:pt idx="134">
                        <c:v>0.27424626936289098</c:v>
                      </c:pt>
                      <c:pt idx="135">
                        <c:v>0.38848795336127601</c:v>
                      </c:pt>
                      <c:pt idx="136">
                        <c:v>0.48855569463577603</c:v>
                      </c:pt>
                      <c:pt idx="137">
                        <c:v>0.35869999157006</c:v>
                      </c:pt>
                      <c:pt idx="138">
                        <c:v>0.331506287063423</c:v>
                      </c:pt>
                      <c:pt idx="139">
                        <c:v>0.41022917865247899</c:v>
                      </c:pt>
                      <c:pt idx="140">
                        <c:v>0.34235236198365399</c:v>
                      </c:pt>
                      <c:pt idx="141">
                        <c:v>0.228842286557531</c:v>
                      </c:pt>
                      <c:pt idx="142">
                        <c:v>0.17327521711071001</c:v>
                      </c:pt>
                      <c:pt idx="143">
                        <c:v>0.31677142100733802</c:v>
                      </c:pt>
                      <c:pt idx="144">
                        <c:v>0.450384120799455</c:v>
                      </c:pt>
                      <c:pt idx="145">
                        <c:v>0.392157312480646</c:v>
                      </c:pt>
                      <c:pt idx="146">
                        <c:v>0.43748948835312601</c:v>
                      </c:pt>
                      <c:pt idx="147">
                        <c:v>0.44966097661257598</c:v>
                      </c:pt>
                      <c:pt idx="148">
                        <c:v>0.40407407978026699</c:v>
                      </c:pt>
                      <c:pt idx="149">
                        <c:v>0.44969156738266702</c:v>
                      </c:pt>
                      <c:pt idx="150">
                        <c:v>0.41450239223646901</c:v>
                      </c:pt>
                      <c:pt idx="151">
                        <c:v>0.17297691872774301</c:v>
                      </c:pt>
                      <c:pt idx="152">
                        <c:v>0.328914177513841</c:v>
                      </c:pt>
                      <c:pt idx="153">
                        <c:v>0.45126381031980201</c:v>
                      </c:pt>
                      <c:pt idx="154">
                        <c:v>0.37524901576640901</c:v>
                      </c:pt>
                      <c:pt idx="155">
                        <c:v>0.43709530236350602</c:v>
                      </c:pt>
                      <c:pt idx="156">
                        <c:v>0.42345087932802</c:v>
                      </c:pt>
                      <c:pt idx="157">
                        <c:v>0.38266911372698698</c:v>
                      </c:pt>
                      <c:pt idx="158">
                        <c:v>0.49536564988460502</c:v>
                      </c:pt>
                      <c:pt idx="159">
                        <c:v>0.58055399573448696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0.82536031740114124</c:v>
                      </c:pt>
                      <c:pt idx="1">
                        <c:v>0.81031941349803382</c:v>
                      </c:pt>
                      <c:pt idx="2">
                        <c:v>0.79682724485502865</c:v>
                      </c:pt>
                      <c:pt idx="3">
                        <c:v>0.71305338404347374</c:v>
                      </c:pt>
                      <c:pt idx="4">
                        <c:v>0.65108603744334004</c:v>
                      </c:pt>
                      <c:pt idx="5">
                        <c:v>0.62181975886430496</c:v>
                      </c:pt>
                      <c:pt idx="6">
                        <c:v>0.59159569340283746</c:v>
                      </c:pt>
                      <c:pt idx="7">
                        <c:v>0.59781411896647119</c:v>
                      </c:pt>
                      <c:pt idx="8">
                        <c:v>0.63395455237476495</c:v>
                      </c:pt>
                      <c:pt idx="9">
                        <c:v>0.6781743765237449</c:v>
                      </c:pt>
                      <c:pt idx="10">
                        <c:v>0.68892988817122869</c:v>
                      </c:pt>
                      <c:pt idx="11">
                        <c:v>0.71198098458684245</c:v>
                      </c:pt>
                      <c:pt idx="12">
                        <c:v>0.77418902616067631</c:v>
                      </c:pt>
                      <c:pt idx="13">
                        <c:v>0.78824381460533</c:v>
                      </c:pt>
                      <c:pt idx="14">
                        <c:v>0.81301806338951743</c:v>
                      </c:pt>
                      <c:pt idx="15">
                        <c:v>0.812474126815945</c:v>
                      </c:pt>
                      <c:pt idx="16">
                        <c:v>0.85096646895170758</c:v>
                      </c:pt>
                      <c:pt idx="17">
                        <c:v>0.89697204784159879</c:v>
                      </c:pt>
                      <c:pt idx="18">
                        <c:v>1.087990354225735</c:v>
                      </c:pt>
                      <c:pt idx="19">
                        <c:v>1.1718279797879587</c:v>
                      </c:pt>
                      <c:pt idx="20">
                        <c:v>1.1210704548307775</c:v>
                      </c:pt>
                      <c:pt idx="21">
                        <c:v>1.0880188550877412</c:v>
                      </c:pt>
                      <c:pt idx="22">
                        <c:v>1.2230400956525749</c:v>
                      </c:pt>
                      <c:pt idx="23">
                        <c:v>1.2311929104692263</c:v>
                      </c:pt>
                      <c:pt idx="24">
                        <c:v>1.25</c:v>
                      </c:pt>
                      <c:pt idx="25">
                        <c:v>1.2175706680523413</c:v>
                      </c:pt>
                      <c:pt idx="26">
                        <c:v>1.238808885261995</c:v>
                      </c:pt>
                      <c:pt idx="27">
                        <c:v>1.1993515032951525</c:v>
                      </c:pt>
                      <c:pt idx="28">
                        <c:v>1.1963743787679437</c:v>
                      </c:pt>
                      <c:pt idx="29">
                        <c:v>1.20176870762624</c:v>
                      </c:pt>
                      <c:pt idx="30">
                        <c:v>1.203716178620335</c:v>
                      </c:pt>
                      <c:pt idx="31">
                        <c:v>1.1696172193514751</c:v>
                      </c:pt>
                      <c:pt idx="32">
                        <c:v>1.1229133198397436</c:v>
                      </c:pt>
                      <c:pt idx="33">
                        <c:v>1.0514981892045099</c:v>
                      </c:pt>
                      <c:pt idx="34">
                        <c:v>1.0255594080221575</c:v>
                      </c:pt>
                      <c:pt idx="35">
                        <c:v>0.93942250505016756</c:v>
                      </c:pt>
                      <c:pt idx="36">
                        <c:v>0.99289909894227757</c:v>
                      </c:pt>
                      <c:pt idx="37">
                        <c:v>0.97138297600815882</c:v>
                      </c:pt>
                      <c:pt idx="38">
                        <c:v>0.97723310989066381</c:v>
                      </c:pt>
                      <c:pt idx="39">
                        <c:v>0.88946121521254007</c:v>
                      </c:pt>
                      <c:pt idx="40">
                        <c:v>0.85164768888568121</c:v>
                      </c:pt>
                      <c:pt idx="41">
                        <c:v>0.8246768105029525</c:v>
                      </c:pt>
                      <c:pt idx="42">
                        <c:v>0.81014853677348742</c:v>
                      </c:pt>
                      <c:pt idx="43">
                        <c:v>0.7325537040701775</c:v>
                      </c:pt>
                      <c:pt idx="44">
                        <c:v>0.73815860243938503</c:v>
                      </c:pt>
                      <c:pt idx="45">
                        <c:v>0.67787428274093997</c:v>
                      </c:pt>
                      <c:pt idx="46">
                        <c:v>0.5795576624627975</c:v>
                      </c:pt>
                      <c:pt idx="47">
                        <c:v>0.50347407235438502</c:v>
                      </c:pt>
                      <c:pt idx="48">
                        <c:v>0.53760455400984375</c:v>
                      </c:pt>
                      <c:pt idx="49">
                        <c:v>0.55302439538820869</c:v>
                      </c:pt>
                      <c:pt idx="50">
                        <c:v>0.5345707486956125</c:v>
                      </c:pt>
                      <c:pt idx="51">
                        <c:v>0.46976901468052124</c:v>
                      </c:pt>
                      <c:pt idx="52">
                        <c:v>0.48680690844020874</c:v>
                      </c:pt>
                      <c:pt idx="53">
                        <c:v>0.43117750392795001</c:v>
                      </c:pt>
                      <c:pt idx="54">
                        <c:v>0.3846307143159462</c:v>
                      </c:pt>
                      <c:pt idx="55">
                        <c:v>0.37973151568256502</c:v>
                      </c:pt>
                      <c:pt idx="56">
                        <c:v>0.3576953309358375</c:v>
                      </c:pt>
                      <c:pt idx="57">
                        <c:v>0.31475573602904122</c:v>
                      </c:pt>
                      <c:pt idx="58">
                        <c:v>0.34893749576647876</c:v>
                      </c:pt>
                      <c:pt idx="59">
                        <c:v>0.29564766921521124</c:v>
                      </c:pt>
                      <c:pt idx="60">
                        <c:v>0.25043438506785748</c:v>
                      </c:pt>
                      <c:pt idx="61">
                        <c:v>0.25814578278083622</c:v>
                      </c:pt>
                      <c:pt idx="62">
                        <c:v>0.25049141173673251</c:v>
                      </c:pt>
                      <c:pt idx="63">
                        <c:v>0.20920088172214749</c:v>
                      </c:pt>
                      <c:pt idx="64">
                        <c:v>0.28242323396179375</c:v>
                      </c:pt>
                      <c:pt idx="65">
                        <c:v>0.30522048786811873</c:v>
                      </c:pt>
                      <c:pt idx="66">
                        <c:v>0.22617703904236375</c:v>
                      </c:pt>
                      <c:pt idx="67">
                        <c:v>0.23156950557584124</c:v>
                      </c:pt>
                      <c:pt idx="68">
                        <c:v>0.290410945043305</c:v>
                      </c:pt>
                      <c:pt idx="69">
                        <c:v>0.25795881352282751</c:v>
                      </c:pt>
                      <c:pt idx="70">
                        <c:v>0.20462967778881125</c:v>
                      </c:pt>
                      <c:pt idx="71">
                        <c:v>0.2064193355382325</c:v>
                      </c:pt>
                      <c:pt idx="72">
                        <c:v>0.23441563383359248</c:v>
                      </c:pt>
                      <c:pt idx="73">
                        <c:v>0.22689165550402748</c:v>
                      </c:pt>
                      <c:pt idx="74">
                        <c:v>0.22845427140388752</c:v>
                      </c:pt>
                      <c:pt idx="75">
                        <c:v>0.19875076420788124</c:v>
                      </c:pt>
                      <c:pt idx="76">
                        <c:v>0.27981070458322754</c:v>
                      </c:pt>
                      <c:pt idx="77">
                        <c:v>0.28420513701973626</c:v>
                      </c:pt>
                      <c:pt idx="78">
                        <c:v>0.22331875644835497</c:v>
                      </c:pt>
                      <c:pt idx="79">
                        <c:v>0.21812854836250001</c:v>
                      </c:pt>
                      <c:pt idx="80">
                        <c:v>0.26114876602565124</c:v>
                      </c:pt>
                      <c:pt idx="81">
                        <c:v>0.23731799342405377</c:v>
                      </c:pt>
                      <c:pt idx="82">
                        <c:v>0.23031224490949126</c:v>
                      </c:pt>
                      <c:pt idx="83">
                        <c:v>0.27856802087092247</c:v>
                      </c:pt>
                      <c:pt idx="84">
                        <c:v>0.24676336176130748</c:v>
                      </c:pt>
                      <c:pt idx="85">
                        <c:v>0.26037219304668874</c:v>
                      </c:pt>
                      <c:pt idx="86">
                        <c:v>0.29117356253115628</c:v>
                      </c:pt>
                      <c:pt idx="87">
                        <c:v>0.28569835175279379</c:v>
                      </c:pt>
                      <c:pt idx="88">
                        <c:v>0.25139066618450379</c:v>
                      </c:pt>
                      <c:pt idx="89">
                        <c:v>0.14654237348429877</c:v>
                      </c:pt>
                      <c:pt idx="90">
                        <c:v>0.21315806113513</c:v>
                      </c:pt>
                      <c:pt idx="91">
                        <c:v>0.15450171902296875</c:v>
                      </c:pt>
                      <c:pt idx="92">
                        <c:v>0.15825346346522498</c:v>
                      </c:pt>
                      <c:pt idx="93">
                        <c:v>0.15874223299114751</c:v>
                      </c:pt>
                      <c:pt idx="94">
                        <c:v>0.13535804077639624</c:v>
                      </c:pt>
                      <c:pt idx="95">
                        <c:v>0.16424754193497373</c:v>
                      </c:pt>
                      <c:pt idx="96">
                        <c:v>0.20380991131879628</c:v>
                      </c:pt>
                      <c:pt idx="97">
                        <c:v>0.16054912448219127</c:v>
                      </c:pt>
                      <c:pt idx="98">
                        <c:v>8.9994772015738744E-2</c:v>
                      </c:pt>
                      <c:pt idx="99">
                        <c:v>0.119668397481349</c:v>
                      </c:pt>
                      <c:pt idx="100">
                        <c:v>0.16421790817810372</c:v>
                      </c:pt>
                      <c:pt idx="101">
                        <c:v>0.17939778511406501</c:v>
                      </c:pt>
                      <c:pt idx="102">
                        <c:v>0.32228467339199623</c:v>
                      </c:pt>
                      <c:pt idx="103">
                        <c:v>0.41055888586451872</c:v>
                      </c:pt>
                      <c:pt idx="104">
                        <c:v>0.48922242864746002</c:v>
                      </c:pt>
                      <c:pt idx="105">
                        <c:v>0.29059335420749499</c:v>
                      </c:pt>
                      <c:pt idx="106">
                        <c:v>0.18074776325556124</c:v>
                      </c:pt>
                      <c:pt idx="107">
                        <c:v>0.30375717137243374</c:v>
                      </c:pt>
                      <c:pt idx="108">
                        <c:v>0.26518814717200123</c:v>
                      </c:pt>
                      <c:pt idx="109">
                        <c:v>0.27770477596419996</c:v>
                      </c:pt>
                      <c:pt idx="110">
                        <c:v>0.31392253823082999</c:v>
                      </c:pt>
                      <c:pt idx="111">
                        <c:v>0.31953336831523749</c:v>
                      </c:pt>
                      <c:pt idx="112">
                        <c:v>0.2936866363680975</c:v>
                      </c:pt>
                      <c:pt idx="113">
                        <c:v>0.26536551292876498</c:v>
                      </c:pt>
                      <c:pt idx="114">
                        <c:v>0.17878274658741122</c:v>
                      </c:pt>
                      <c:pt idx="115">
                        <c:v>0.20355093541501376</c:v>
                      </c:pt>
                      <c:pt idx="116">
                        <c:v>0.26184630644031248</c:v>
                      </c:pt>
                      <c:pt idx="117">
                        <c:v>0.24108571120485001</c:v>
                      </c:pt>
                      <c:pt idx="118">
                        <c:v>0.36330915023924998</c:v>
                      </c:pt>
                      <c:pt idx="119">
                        <c:v>0.39042139951560001</c:v>
                      </c:pt>
                      <c:pt idx="120">
                        <c:v>0.25571198767265874</c:v>
                      </c:pt>
                      <c:pt idx="121">
                        <c:v>0.32504350478967498</c:v>
                      </c:pt>
                      <c:pt idx="122">
                        <c:v>0.46125580680401002</c:v>
                      </c:pt>
                      <c:pt idx="123">
                        <c:v>0.4289819499755525</c:v>
                      </c:pt>
                      <c:pt idx="124">
                        <c:v>0.41537376455786124</c:v>
                      </c:pt>
                      <c:pt idx="125">
                        <c:v>0.39909560944372002</c:v>
                      </c:pt>
                      <c:pt idx="126">
                        <c:v>0.31567330737854371</c:v>
                      </c:pt>
                      <c:pt idx="127">
                        <c:v>0.33254772497212376</c:v>
                      </c:pt>
                      <c:pt idx="128">
                        <c:v>0.25337106682210625</c:v>
                      </c:pt>
                      <c:pt idx="129">
                        <c:v>0.38284993058041372</c:v>
                      </c:pt>
                      <c:pt idx="130">
                        <c:v>0.31685216448353376</c:v>
                      </c:pt>
                      <c:pt idx="131">
                        <c:v>0.43180881006435129</c:v>
                      </c:pt>
                      <c:pt idx="132">
                        <c:v>0.51414851722675747</c:v>
                      </c:pt>
                      <c:pt idx="133">
                        <c:v>0.38366374938298253</c:v>
                      </c:pt>
                      <c:pt idx="134">
                        <c:v>0.3428078367036137</c:v>
                      </c:pt>
                      <c:pt idx="135">
                        <c:v>0.48560994170159499</c:v>
                      </c:pt>
                      <c:pt idx="136">
                        <c:v>0.61069461829472005</c:v>
                      </c:pt>
                      <c:pt idx="137">
                        <c:v>0.44837498946257498</c:v>
                      </c:pt>
                      <c:pt idx="138">
                        <c:v>0.41438285882927872</c:v>
                      </c:pt>
                      <c:pt idx="139">
                        <c:v>0.51278647331559868</c:v>
                      </c:pt>
                      <c:pt idx="140">
                        <c:v>0.42794045247956747</c:v>
                      </c:pt>
                      <c:pt idx="141">
                        <c:v>0.28605285819691373</c:v>
                      </c:pt>
                      <c:pt idx="142">
                        <c:v>0.21659402138838751</c:v>
                      </c:pt>
                      <c:pt idx="143">
                        <c:v>0.39596427625917252</c:v>
                      </c:pt>
                      <c:pt idx="144">
                        <c:v>0.56298015099931875</c:v>
                      </c:pt>
                      <c:pt idx="145">
                        <c:v>0.49019664060080748</c:v>
                      </c:pt>
                      <c:pt idx="146">
                        <c:v>0.5468618604414075</c:v>
                      </c:pt>
                      <c:pt idx="147">
                        <c:v>0.56207622076571995</c:v>
                      </c:pt>
                      <c:pt idx="148">
                        <c:v>0.50509259972533371</c:v>
                      </c:pt>
                      <c:pt idx="149">
                        <c:v>0.56211445922833381</c:v>
                      </c:pt>
                      <c:pt idx="150">
                        <c:v>0.5181279902955862</c:v>
                      </c:pt>
                      <c:pt idx="151">
                        <c:v>0.21622114840967877</c:v>
                      </c:pt>
                      <c:pt idx="152">
                        <c:v>0.41114272189230128</c:v>
                      </c:pt>
                      <c:pt idx="153">
                        <c:v>0.56407976289975248</c:v>
                      </c:pt>
                      <c:pt idx="154">
                        <c:v>0.46906126970801126</c:v>
                      </c:pt>
                      <c:pt idx="155">
                        <c:v>0.54636912795438253</c:v>
                      </c:pt>
                      <c:pt idx="156">
                        <c:v>0.52931359916002496</c:v>
                      </c:pt>
                      <c:pt idx="157">
                        <c:v>0.47833639215873369</c:v>
                      </c:pt>
                      <c:pt idx="158">
                        <c:v>0.61920706235575629</c:v>
                      </c:pt>
                      <c:pt idx="159">
                        <c:v>0.7256924946681087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0.49521619044068471</c:v>
                      </c:pt>
                      <c:pt idx="1">
                        <c:v>0.48619164809882026</c:v>
                      </c:pt>
                      <c:pt idx="2">
                        <c:v>0.47809634691301722</c:v>
                      </c:pt>
                      <c:pt idx="3">
                        <c:v>0.4278320304260842</c:v>
                      </c:pt>
                      <c:pt idx="4">
                        <c:v>0.39065162246600399</c:v>
                      </c:pt>
                      <c:pt idx="5">
                        <c:v>0.37309185531858302</c:v>
                      </c:pt>
                      <c:pt idx="6">
                        <c:v>0.3549574160417025</c:v>
                      </c:pt>
                      <c:pt idx="7">
                        <c:v>0.35868847137988275</c:v>
                      </c:pt>
                      <c:pt idx="8">
                        <c:v>0.380372731424859</c:v>
                      </c:pt>
                      <c:pt idx="9">
                        <c:v>0.40690462591424698</c:v>
                      </c:pt>
                      <c:pt idx="10">
                        <c:v>0.41335793290273726</c:v>
                      </c:pt>
                      <c:pt idx="11">
                        <c:v>0.42718859075210547</c:v>
                      </c:pt>
                      <c:pt idx="12">
                        <c:v>0.46451341569640575</c:v>
                      </c:pt>
                      <c:pt idx="13">
                        <c:v>0.472946288763198</c:v>
                      </c:pt>
                      <c:pt idx="14">
                        <c:v>0.4878108380337105</c:v>
                      </c:pt>
                      <c:pt idx="15">
                        <c:v>0.48748447608956696</c:v>
                      </c:pt>
                      <c:pt idx="16">
                        <c:v>0.5105798813710245</c:v>
                      </c:pt>
                      <c:pt idx="17">
                        <c:v>0.53818322870495927</c:v>
                      </c:pt>
                      <c:pt idx="18">
                        <c:v>0.65279421253544101</c:v>
                      </c:pt>
                      <c:pt idx="19">
                        <c:v>0.70309678787277519</c:v>
                      </c:pt>
                      <c:pt idx="20">
                        <c:v>0.67264227289846645</c:v>
                      </c:pt>
                      <c:pt idx="21">
                        <c:v>0.65281131305264473</c:v>
                      </c:pt>
                      <c:pt idx="22">
                        <c:v>0.73382405739154499</c:v>
                      </c:pt>
                      <c:pt idx="23">
                        <c:v>0.73871574628153569</c:v>
                      </c:pt>
                      <c:pt idx="24">
                        <c:v>0.75</c:v>
                      </c:pt>
                      <c:pt idx="25">
                        <c:v>0.73054240083140476</c:v>
                      </c:pt>
                      <c:pt idx="26">
                        <c:v>0.74328533115719697</c:v>
                      </c:pt>
                      <c:pt idx="27">
                        <c:v>0.71961090197709154</c:v>
                      </c:pt>
                      <c:pt idx="28">
                        <c:v>0.71782462726076623</c:v>
                      </c:pt>
                      <c:pt idx="29">
                        <c:v>0.72106122457574395</c:v>
                      </c:pt>
                      <c:pt idx="30">
                        <c:v>0.72222970717220103</c:v>
                      </c:pt>
                      <c:pt idx="31">
                        <c:v>0.70177033161088498</c:v>
                      </c:pt>
                      <c:pt idx="32">
                        <c:v>0.67374799190384627</c:v>
                      </c:pt>
                      <c:pt idx="33">
                        <c:v>0.630898913522706</c:v>
                      </c:pt>
                      <c:pt idx="34">
                        <c:v>0.6153356448132945</c:v>
                      </c:pt>
                      <c:pt idx="35">
                        <c:v>0.56365350303010053</c:v>
                      </c:pt>
                      <c:pt idx="36">
                        <c:v>0.59573945936536654</c:v>
                      </c:pt>
                      <c:pt idx="37">
                        <c:v>0.58282978560489529</c:v>
                      </c:pt>
                      <c:pt idx="38">
                        <c:v>0.58633986593439824</c:v>
                      </c:pt>
                      <c:pt idx="39">
                        <c:v>0.53367672912752395</c:v>
                      </c:pt>
                      <c:pt idx="40">
                        <c:v>0.51098861333140877</c:v>
                      </c:pt>
                      <c:pt idx="41">
                        <c:v>0.49480608630177153</c:v>
                      </c:pt>
                      <c:pt idx="42">
                        <c:v>0.48608912206409249</c:v>
                      </c:pt>
                      <c:pt idx="43">
                        <c:v>0.43953222244210655</c:v>
                      </c:pt>
                      <c:pt idx="44">
                        <c:v>0.44289516146363106</c:v>
                      </c:pt>
                      <c:pt idx="45">
                        <c:v>0.40672456964456394</c:v>
                      </c:pt>
                      <c:pt idx="46">
                        <c:v>0.34773459747767854</c:v>
                      </c:pt>
                      <c:pt idx="47">
                        <c:v>0.30208444341263097</c:v>
                      </c:pt>
                      <c:pt idx="48">
                        <c:v>0.32256273240590627</c:v>
                      </c:pt>
                      <c:pt idx="49">
                        <c:v>0.33181463723292526</c:v>
                      </c:pt>
                      <c:pt idx="50">
                        <c:v>0.3207424492173675</c:v>
                      </c:pt>
                      <c:pt idx="51">
                        <c:v>0.28186140880831279</c:v>
                      </c:pt>
                      <c:pt idx="52">
                        <c:v>0.29208414506412522</c:v>
                      </c:pt>
                      <c:pt idx="53">
                        <c:v>0.25870650235677001</c:v>
                      </c:pt>
                      <c:pt idx="54">
                        <c:v>0.23077842858956774</c:v>
                      </c:pt>
                      <c:pt idx="55">
                        <c:v>0.22783890940953899</c:v>
                      </c:pt>
                      <c:pt idx="56">
                        <c:v>0.21461719856150252</c:v>
                      </c:pt>
                      <c:pt idx="57">
                        <c:v>0.18885344161742473</c:v>
                      </c:pt>
                      <c:pt idx="58">
                        <c:v>0.20936249745988728</c:v>
                      </c:pt>
                      <c:pt idx="59">
                        <c:v>0.17738860152912675</c:v>
                      </c:pt>
                      <c:pt idx="60">
                        <c:v>0.15026063104071449</c:v>
                      </c:pt>
                      <c:pt idx="61">
                        <c:v>0.15488746966850175</c:v>
                      </c:pt>
                      <c:pt idx="62">
                        <c:v>0.15029484704203949</c:v>
                      </c:pt>
                      <c:pt idx="63">
                        <c:v>0.1255205290332885</c:v>
                      </c:pt>
                      <c:pt idx="64">
                        <c:v>0.16945394037707623</c:v>
                      </c:pt>
                      <c:pt idx="65">
                        <c:v>0.18313229272087125</c:v>
                      </c:pt>
                      <c:pt idx="66">
                        <c:v>0.13570622342541827</c:v>
                      </c:pt>
                      <c:pt idx="67">
                        <c:v>0.13894170334550474</c:v>
                      </c:pt>
                      <c:pt idx="68">
                        <c:v>0.17424656702598301</c:v>
                      </c:pt>
                      <c:pt idx="69">
                        <c:v>0.15477528811369651</c:v>
                      </c:pt>
                      <c:pt idx="70">
                        <c:v>0.12277780667328675</c:v>
                      </c:pt>
                      <c:pt idx="71">
                        <c:v>0.12385160132293949</c:v>
                      </c:pt>
                      <c:pt idx="72">
                        <c:v>0.1406493803001555</c:v>
                      </c:pt>
                      <c:pt idx="73">
                        <c:v>0.13613499330241649</c:v>
                      </c:pt>
                      <c:pt idx="74">
                        <c:v>0.13707256284233249</c:v>
                      </c:pt>
                      <c:pt idx="75">
                        <c:v>0.11925045852472875</c:v>
                      </c:pt>
                      <c:pt idx="76">
                        <c:v>0.16788642274993651</c:v>
                      </c:pt>
                      <c:pt idx="77">
                        <c:v>0.17052308221184176</c:v>
                      </c:pt>
                      <c:pt idx="78">
                        <c:v>0.13399125386901301</c:v>
                      </c:pt>
                      <c:pt idx="79">
                        <c:v>0.13087712901749998</c:v>
                      </c:pt>
                      <c:pt idx="80">
                        <c:v>0.15668925961539076</c:v>
                      </c:pt>
                      <c:pt idx="81">
                        <c:v>0.14239079605443225</c:v>
                      </c:pt>
                      <c:pt idx="82">
                        <c:v>0.13818734694569473</c:v>
                      </c:pt>
                      <c:pt idx="83">
                        <c:v>0.1671408125225535</c:v>
                      </c:pt>
                      <c:pt idx="84">
                        <c:v>0.14805801705678451</c:v>
                      </c:pt>
                      <c:pt idx="85">
                        <c:v>0.15622331582801324</c:v>
                      </c:pt>
                      <c:pt idx="86">
                        <c:v>0.17470413751869376</c:v>
                      </c:pt>
                      <c:pt idx="87">
                        <c:v>0.17141901105167626</c:v>
                      </c:pt>
                      <c:pt idx="88">
                        <c:v>0.15083439971070225</c:v>
                      </c:pt>
                      <c:pt idx="89">
                        <c:v>8.7925424090579254E-2</c:v>
                      </c:pt>
                      <c:pt idx="90">
                        <c:v>0.12789483668107801</c:v>
                      </c:pt>
                      <c:pt idx="91">
                        <c:v>9.2701031413781249E-2</c:v>
                      </c:pt>
                      <c:pt idx="92">
                        <c:v>9.4952078079134999E-2</c:v>
                      </c:pt>
                      <c:pt idx="93">
                        <c:v>9.5245339794688494E-2</c:v>
                      </c:pt>
                      <c:pt idx="94">
                        <c:v>8.1214824465837748E-2</c:v>
                      </c:pt>
                      <c:pt idx="95">
                        <c:v>9.8548525160984252E-2</c:v>
                      </c:pt>
                      <c:pt idx="96">
                        <c:v>0.12228594679127776</c:v>
                      </c:pt>
                      <c:pt idx="97">
                        <c:v>9.6329474689314756E-2</c:v>
                      </c:pt>
                      <c:pt idx="98">
                        <c:v>5.3996863209443247E-2</c:v>
                      </c:pt>
                      <c:pt idx="99">
                        <c:v>7.1801038488809393E-2</c:v>
                      </c:pt>
                      <c:pt idx="100">
                        <c:v>9.8530744906862242E-2</c:v>
                      </c:pt>
                      <c:pt idx="101">
                        <c:v>0.107638671068439</c:v>
                      </c:pt>
                      <c:pt idx="102">
                        <c:v>0.19337080403519774</c:v>
                      </c:pt>
                      <c:pt idx="103">
                        <c:v>0.24633533151871123</c:v>
                      </c:pt>
                      <c:pt idx="104">
                        <c:v>0.29353345718847601</c:v>
                      </c:pt>
                      <c:pt idx="105">
                        <c:v>0.17435601252449701</c:v>
                      </c:pt>
                      <c:pt idx="106">
                        <c:v>0.10844865795333675</c:v>
                      </c:pt>
                      <c:pt idx="107">
                        <c:v>0.18225430282346025</c:v>
                      </c:pt>
                      <c:pt idx="108">
                        <c:v>0.15911288830320075</c:v>
                      </c:pt>
                      <c:pt idx="109">
                        <c:v>0.16662286557851999</c:v>
                      </c:pt>
                      <c:pt idx="110">
                        <c:v>0.188353522938498</c:v>
                      </c:pt>
                      <c:pt idx="111">
                        <c:v>0.19172002098914251</c:v>
                      </c:pt>
                      <c:pt idx="112">
                        <c:v>0.17621198182085851</c:v>
                      </c:pt>
                      <c:pt idx="113">
                        <c:v>0.15921930775725901</c:v>
                      </c:pt>
                      <c:pt idx="114">
                        <c:v>0.10726964795244674</c:v>
                      </c:pt>
                      <c:pt idx="115">
                        <c:v>0.12213056124900826</c:v>
                      </c:pt>
                      <c:pt idx="116">
                        <c:v>0.1571077838641875</c:v>
                      </c:pt>
                      <c:pt idx="117">
                        <c:v>0.14465142672290998</c:v>
                      </c:pt>
                      <c:pt idx="118">
                        <c:v>0.21798549014355001</c:v>
                      </c:pt>
                      <c:pt idx="119">
                        <c:v>0.23425283970936001</c:v>
                      </c:pt>
                      <c:pt idx="120">
                        <c:v>0.15342719260359525</c:v>
                      </c:pt>
                      <c:pt idx="121">
                        <c:v>0.19502610287380501</c:v>
                      </c:pt>
                      <c:pt idx="122">
                        <c:v>0.27675348408240596</c:v>
                      </c:pt>
                      <c:pt idx="123">
                        <c:v>0.25738916998533146</c:v>
                      </c:pt>
                      <c:pt idx="124">
                        <c:v>0.24922425873471676</c:v>
                      </c:pt>
                      <c:pt idx="125">
                        <c:v>0.23945736566623199</c:v>
                      </c:pt>
                      <c:pt idx="126">
                        <c:v>0.18940398442712625</c:v>
                      </c:pt>
                      <c:pt idx="127">
                        <c:v>0.19952863498327428</c:v>
                      </c:pt>
                      <c:pt idx="128">
                        <c:v>0.15202264009326377</c:v>
                      </c:pt>
                      <c:pt idx="129">
                        <c:v>0.22970995834824826</c:v>
                      </c:pt>
                      <c:pt idx="130">
                        <c:v>0.19011129869012028</c:v>
                      </c:pt>
                      <c:pt idx="131">
                        <c:v>0.25908528603861075</c:v>
                      </c:pt>
                      <c:pt idx="132">
                        <c:v>0.30848911033605453</c:v>
                      </c:pt>
                      <c:pt idx="133">
                        <c:v>0.23019824962978952</c:v>
                      </c:pt>
                      <c:pt idx="134">
                        <c:v>0.20568470202216824</c:v>
                      </c:pt>
                      <c:pt idx="135">
                        <c:v>0.29136596502095702</c:v>
                      </c:pt>
                      <c:pt idx="136">
                        <c:v>0.36641677097683201</c:v>
                      </c:pt>
                      <c:pt idx="137">
                        <c:v>0.26902499367754501</c:v>
                      </c:pt>
                      <c:pt idx="138">
                        <c:v>0.24862971529756725</c:v>
                      </c:pt>
                      <c:pt idx="139">
                        <c:v>0.30767188398935924</c:v>
                      </c:pt>
                      <c:pt idx="140">
                        <c:v>0.2567642714877405</c:v>
                      </c:pt>
                      <c:pt idx="141">
                        <c:v>0.17163171491814824</c:v>
                      </c:pt>
                      <c:pt idx="142">
                        <c:v>0.1299564128330325</c:v>
                      </c:pt>
                      <c:pt idx="143">
                        <c:v>0.23757856575550351</c:v>
                      </c:pt>
                      <c:pt idx="144">
                        <c:v>0.33778809059959125</c:v>
                      </c:pt>
                      <c:pt idx="145">
                        <c:v>0.29411798436048453</c:v>
                      </c:pt>
                      <c:pt idx="146">
                        <c:v>0.32811711626484452</c:v>
                      </c:pt>
                      <c:pt idx="147">
                        <c:v>0.33724573245943201</c:v>
                      </c:pt>
                      <c:pt idx="148">
                        <c:v>0.30305555983520027</c:v>
                      </c:pt>
                      <c:pt idx="149">
                        <c:v>0.33726867553700024</c:v>
                      </c:pt>
                      <c:pt idx="150">
                        <c:v>0.31087679417735176</c:v>
                      </c:pt>
                      <c:pt idx="151">
                        <c:v>0.12973268904580726</c:v>
                      </c:pt>
                      <c:pt idx="152">
                        <c:v>0.24668563313538075</c:v>
                      </c:pt>
                      <c:pt idx="153">
                        <c:v>0.33844785773985153</c:v>
                      </c:pt>
                      <c:pt idx="154">
                        <c:v>0.28143676182480676</c:v>
                      </c:pt>
                      <c:pt idx="155">
                        <c:v>0.32782147677262952</c:v>
                      </c:pt>
                      <c:pt idx="156">
                        <c:v>0.31758815949601499</c:v>
                      </c:pt>
                      <c:pt idx="157">
                        <c:v>0.28700183529524026</c:v>
                      </c:pt>
                      <c:pt idx="158">
                        <c:v>0.37152423741345375</c:v>
                      </c:pt>
                      <c:pt idx="159">
                        <c:v>0.43541549680086522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1.0446107331689525</c:v>
                </c:pt>
                <c:pt idx="1">
                  <c:v>1.0329705979009762</c:v>
                </c:pt>
                <c:pt idx="2">
                  <c:v>1.0237722318990026</c:v>
                </c:pt>
                <c:pt idx="3">
                  <c:v>0.96622515048762125</c:v>
                </c:pt>
                <c:pt idx="4">
                  <c:v>0.94644838111908003</c:v>
                </c:pt>
                <c:pt idx="5">
                  <c:v>0.94719363218240249</c:v>
                </c:pt>
                <c:pt idx="6">
                  <c:v>0.95950744273354871</c:v>
                </c:pt>
                <c:pt idx="7">
                  <c:v>0.92994645688739741</c:v>
                </c:pt>
                <c:pt idx="8">
                  <c:v>0.90219399192211758</c:v>
                </c:pt>
                <c:pt idx="9">
                  <c:v>0.85917282671460871</c:v>
                </c:pt>
                <c:pt idx="10">
                  <c:v>0.82536031740114124</c:v>
                </c:pt>
                <c:pt idx="11">
                  <c:v>0.81031941349803382</c:v>
                </c:pt>
                <c:pt idx="12">
                  <c:v>0.79682724485502865</c:v>
                </c:pt>
                <c:pt idx="13">
                  <c:v>0.71305338404347374</c:v>
                </c:pt>
                <c:pt idx="14">
                  <c:v>0.65108603744334004</c:v>
                </c:pt>
                <c:pt idx="15">
                  <c:v>0.62181975886430496</c:v>
                </c:pt>
                <c:pt idx="16">
                  <c:v>0.59159569340283746</c:v>
                </c:pt>
                <c:pt idx="17">
                  <c:v>0.59781411896647119</c:v>
                </c:pt>
                <c:pt idx="18">
                  <c:v>0.63395455237476495</c:v>
                </c:pt>
                <c:pt idx="19">
                  <c:v>0.6781743765237449</c:v>
                </c:pt>
                <c:pt idx="20">
                  <c:v>0.68892988817122869</c:v>
                </c:pt>
                <c:pt idx="21">
                  <c:v>0.71198098458684245</c:v>
                </c:pt>
                <c:pt idx="22">
                  <c:v>0.77418902616067631</c:v>
                </c:pt>
                <c:pt idx="23">
                  <c:v>0.78824381460533</c:v>
                </c:pt>
                <c:pt idx="24">
                  <c:v>0.81301806338951743</c:v>
                </c:pt>
                <c:pt idx="25">
                  <c:v>0.812474126815945</c:v>
                </c:pt>
                <c:pt idx="26">
                  <c:v>0.85096646895170758</c:v>
                </c:pt>
                <c:pt idx="27">
                  <c:v>0.89697204784159879</c:v>
                </c:pt>
                <c:pt idx="28">
                  <c:v>1.087990354225735</c:v>
                </c:pt>
                <c:pt idx="29">
                  <c:v>1.1718279797879587</c:v>
                </c:pt>
                <c:pt idx="30">
                  <c:v>1.1210704548307775</c:v>
                </c:pt>
                <c:pt idx="31">
                  <c:v>1.0880188550877412</c:v>
                </c:pt>
                <c:pt idx="32">
                  <c:v>1.2230400956525749</c:v>
                </c:pt>
                <c:pt idx="33">
                  <c:v>1.2311929104692263</c:v>
                </c:pt>
                <c:pt idx="34">
                  <c:v>1.25</c:v>
                </c:pt>
                <c:pt idx="35">
                  <c:v>1.2175706680523413</c:v>
                </c:pt>
                <c:pt idx="36">
                  <c:v>1.238808885261995</c:v>
                </c:pt>
                <c:pt idx="37">
                  <c:v>1.1993515032951525</c:v>
                </c:pt>
                <c:pt idx="38">
                  <c:v>1.1963743787679437</c:v>
                </c:pt>
                <c:pt idx="39">
                  <c:v>1.20176870762624</c:v>
                </c:pt>
                <c:pt idx="40">
                  <c:v>1.203716178620335</c:v>
                </c:pt>
                <c:pt idx="41">
                  <c:v>1.1696172193514751</c:v>
                </c:pt>
                <c:pt idx="42">
                  <c:v>1.1229133198397436</c:v>
                </c:pt>
                <c:pt idx="43">
                  <c:v>1.0514981892045099</c:v>
                </c:pt>
                <c:pt idx="44">
                  <c:v>1.0255594080221575</c:v>
                </c:pt>
                <c:pt idx="45">
                  <c:v>0.93942250505016756</c:v>
                </c:pt>
                <c:pt idx="46">
                  <c:v>0.99289909894227757</c:v>
                </c:pt>
                <c:pt idx="47">
                  <c:v>0.97138297600815882</c:v>
                </c:pt>
                <c:pt idx="48">
                  <c:v>0.97723310989066381</c:v>
                </c:pt>
                <c:pt idx="49">
                  <c:v>0.88946121521254007</c:v>
                </c:pt>
                <c:pt idx="50">
                  <c:v>0.85164768888568121</c:v>
                </c:pt>
                <c:pt idx="51">
                  <c:v>0.8246768105029525</c:v>
                </c:pt>
                <c:pt idx="52">
                  <c:v>0.81014853677348742</c:v>
                </c:pt>
                <c:pt idx="53">
                  <c:v>0.7325537040701775</c:v>
                </c:pt>
                <c:pt idx="54">
                  <c:v>0.73815860243938503</c:v>
                </c:pt>
                <c:pt idx="55">
                  <c:v>0.67787428274093997</c:v>
                </c:pt>
                <c:pt idx="56">
                  <c:v>0.5795576624627975</c:v>
                </c:pt>
                <c:pt idx="57">
                  <c:v>0.50347407235438502</c:v>
                </c:pt>
                <c:pt idx="58">
                  <c:v>0.53760455400984375</c:v>
                </c:pt>
                <c:pt idx="59">
                  <c:v>0.55302439538820869</c:v>
                </c:pt>
                <c:pt idx="60">
                  <c:v>0.5345707486956125</c:v>
                </c:pt>
                <c:pt idx="61">
                  <c:v>0.46976901468052124</c:v>
                </c:pt>
                <c:pt idx="62">
                  <c:v>0.48680690844020874</c:v>
                </c:pt>
                <c:pt idx="63">
                  <c:v>0.43117750392795001</c:v>
                </c:pt>
                <c:pt idx="64">
                  <c:v>0.3846307143159462</c:v>
                </c:pt>
                <c:pt idx="65">
                  <c:v>0.37973151568256502</c:v>
                </c:pt>
                <c:pt idx="66">
                  <c:v>0.3576953309358375</c:v>
                </c:pt>
                <c:pt idx="67">
                  <c:v>0.31475573602904122</c:v>
                </c:pt>
                <c:pt idx="68">
                  <c:v>0.34893749576647876</c:v>
                </c:pt>
                <c:pt idx="69">
                  <c:v>0.29564766921521124</c:v>
                </c:pt>
                <c:pt idx="70">
                  <c:v>0.25043438506785748</c:v>
                </c:pt>
                <c:pt idx="71">
                  <c:v>0.25814578278083622</c:v>
                </c:pt>
                <c:pt idx="72">
                  <c:v>0.25049141173673251</c:v>
                </c:pt>
                <c:pt idx="73">
                  <c:v>0.20920088172214749</c:v>
                </c:pt>
                <c:pt idx="74">
                  <c:v>0.28242323396179375</c:v>
                </c:pt>
                <c:pt idx="75">
                  <c:v>0.30522048786811873</c:v>
                </c:pt>
                <c:pt idx="76">
                  <c:v>0.22617703904236375</c:v>
                </c:pt>
                <c:pt idx="77">
                  <c:v>0.23156950557584124</c:v>
                </c:pt>
                <c:pt idx="78">
                  <c:v>0.290410945043305</c:v>
                </c:pt>
                <c:pt idx="79">
                  <c:v>0.25795881352282751</c:v>
                </c:pt>
                <c:pt idx="80">
                  <c:v>0.20462967778881125</c:v>
                </c:pt>
                <c:pt idx="81">
                  <c:v>0.2064193355382325</c:v>
                </c:pt>
                <c:pt idx="82">
                  <c:v>0.23441563383359248</c:v>
                </c:pt>
                <c:pt idx="83">
                  <c:v>0.22689165550402748</c:v>
                </c:pt>
                <c:pt idx="84">
                  <c:v>0.22845427140388752</c:v>
                </c:pt>
                <c:pt idx="85">
                  <c:v>0.19875076420788124</c:v>
                </c:pt>
                <c:pt idx="86">
                  <c:v>0.27981070458322754</c:v>
                </c:pt>
                <c:pt idx="87">
                  <c:v>0.28420513701973626</c:v>
                </c:pt>
                <c:pt idx="88">
                  <c:v>0.22331875644835497</c:v>
                </c:pt>
                <c:pt idx="89">
                  <c:v>0.21812854836250001</c:v>
                </c:pt>
                <c:pt idx="90">
                  <c:v>0.26114876602565124</c:v>
                </c:pt>
                <c:pt idx="91">
                  <c:v>0.23731799342405377</c:v>
                </c:pt>
                <c:pt idx="92">
                  <c:v>0.23031224490949126</c:v>
                </c:pt>
                <c:pt idx="93">
                  <c:v>0.27856802087092247</c:v>
                </c:pt>
                <c:pt idx="94">
                  <c:v>0.24676336176130748</c:v>
                </c:pt>
                <c:pt idx="95">
                  <c:v>0.26037219304668874</c:v>
                </c:pt>
                <c:pt idx="96">
                  <c:v>0.29117356253115628</c:v>
                </c:pt>
                <c:pt idx="97">
                  <c:v>0.28569835175279379</c:v>
                </c:pt>
                <c:pt idx="98">
                  <c:v>0.25139066618450379</c:v>
                </c:pt>
                <c:pt idx="99">
                  <c:v>0.14654237348429877</c:v>
                </c:pt>
                <c:pt idx="100">
                  <c:v>0.21315806113513</c:v>
                </c:pt>
                <c:pt idx="101">
                  <c:v>0.15450171902296875</c:v>
                </c:pt>
                <c:pt idx="102">
                  <c:v>0.15825346346522498</c:v>
                </c:pt>
                <c:pt idx="103">
                  <c:v>0.15874223299114751</c:v>
                </c:pt>
                <c:pt idx="104">
                  <c:v>0.13535804077639624</c:v>
                </c:pt>
                <c:pt idx="105">
                  <c:v>0.16424754193497373</c:v>
                </c:pt>
                <c:pt idx="106">
                  <c:v>0.20380991131879628</c:v>
                </c:pt>
                <c:pt idx="107">
                  <c:v>0.16054912448219127</c:v>
                </c:pt>
                <c:pt idx="108">
                  <c:v>8.9994772015738744E-2</c:v>
                </c:pt>
                <c:pt idx="109">
                  <c:v>0.119668397481349</c:v>
                </c:pt>
                <c:pt idx="110">
                  <c:v>0.16421790817810372</c:v>
                </c:pt>
                <c:pt idx="111">
                  <c:v>0.17939778511406501</c:v>
                </c:pt>
                <c:pt idx="112">
                  <c:v>0.32228467339199623</c:v>
                </c:pt>
                <c:pt idx="113">
                  <c:v>0.41055888586451872</c:v>
                </c:pt>
                <c:pt idx="114">
                  <c:v>0.48922242864746002</c:v>
                </c:pt>
                <c:pt idx="115">
                  <c:v>0.29059335420749499</c:v>
                </c:pt>
                <c:pt idx="116">
                  <c:v>0.18074776325556124</c:v>
                </c:pt>
                <c:pt idx="117">
                  <c:v>0.30375717137243374</c:v>
                </c:pt>
                <c:pt idx="118">
                  <c:v>0.26518814717200123</c:v>
                </c:pt>
                <c:pt idx="119">
                  <c:v>0.27770477596419996</c:v>
                </c:pt>
                <c:pt idx="120">
                  <c:v>0.31392253823082999</c:v>
                </c:pt>
                <c:pt idx="121">
                  <c:v>0.31953336831523749</c:v>
                </c:pt>
                <c:pt idx="122">
                  <c:v>0.2936866363680975</c:v>
                </c:pt>
                <c:pt idx="123">
                  <c:v>0.26536551292876498</c:v>
                </c:pt>
                <c:pt idx="124">
                  <c:v>0.17878274658741122</c:v>
                </c:pt>
                <c:pt idx="125">
                  <c:v>0.20355093541501376</c:v>
                </c:pt>
                <c:pt idx="126">
                  <c:v>0.26184630644031248</c:v>
                </c:pt>
                <c:pt idx="127">
                  <c:v>0.24108571120485001</c:v>
                </c:pt>
                <c:pt idx="128">
                  <c:v>0.36330915023924998</c:v>
                </c:pt>
                <c:pt idx="129">
                  <c:v>0.39042139951560001</c:v>
                </c:pt>
                <c:pt idx="130">
                  <c:v>0.25571198767265874</c:v>
                </c:pt>
                <c:pt idx="131">
                  <c:v>0.32504350478967498</c:v>
                </c:pt>
                <c:pt idx="132">
                  <c:v>0.46125580680401002</c:v>
                </c:pt>
                <c:pt idx="133">
                  <c:v>0.4289819499755525</c:v>
                </c:pt>
                <c:pt idx="134">
                  <c:v>0.41537376455786124</c:v>
                </c:pt>
                <c:pt idx="135">
                  <c:v>0.39909560944372002</c:v>
                </c:pt>
                <c:pt idx="136">
                  <c:v>0.31567330737854371</c:v>
                </c:pt>
                <c:pt idx="137">
                  <c:v>0.33254772497212376</c:v>
                </c:pt>
                <c:pt idx="138">
                  <c:v>0.25337106682210625</c:v>
                </c:pt>
                <c:pt idx="139">
                  <c:v>0.38284993058041372</c:v>
                </c:pt>
                <c:pt idx="140">
                  <c:v>0.31685216448353376</c:v>
                </c:pt>
                <c:pt idx="141">
                  <c:v>0.43180881006435129</c:v>
                </c:pt>
                <c:pt idx="142">
                  <c:v>0.51414851722675747</c:v>
                </c:pt>
                <c:pt idx="143">
                  <c:v>0.38366374938298253</c:v>
                </c:pt>
                <c:pt idx="144">
                  <c:v>0.3428078367036137</c:v>
                </c:pt>
                <c:pt idx="145">
                  <c:v>0.48560994170159499</c:v>
                </c:pt>
                <c:pt idx="146">
                  <c:v>0.61069461829472005</c:v>
                </c:pt>
                <c:pt idx="147">
                  <c:v>0.44837498946257498</c:v>
                </c:pt>
                <c:pt idx="148">
                  <c:v>0.41438285882927872</c:v>
                </c:pt>
                <c:pt idx="149">
                  <c:v>0.51278647331559868</c:v>
                </c:pt>
                <c:pt idx="150">
                  <c:v>0.42794045247956747</c:v>
                </c:pt>
                <c:pt idx="151">
                  <c:v>0.28605285819691373</c:v>
                </c:pt>
                <c:pt idx="152">
                  <c:v>0.21659402138838751</c:v>
                </c:pt>
                <c:pt idx="153">
                  <c:v>0.39596427625917252</c:v>
                </c:pt>
                <c:pt idx="154">
                  <c:v>0.56298015099931875</c:v>
                </c:pt>
                <c:pt idx="155">
                  <c:v>0.49019664060080748</c:v>
                </c:pt>
                <c:pt idx="156">
                  <c:v>0.5468618604414075</c:v>
                </c:pt>
                <c:pt idx="157">
                  <c:v>0.56207622076571995</c:v>
                </c:pt>
                <c:pt idx="158">
                  <c:v>0.50509259972533371</c:v>
                </c:pt>
                <c:pt idx="159">
                  <c:v>0.56211445922833381</c:v>
                </c:pt>
                <c:pt idx="160">
                  <c:v>0.5181279902955862</c:v>
                </c:pt>
                <c:pt idx="161">
                  <c:v>0.21622114840967877</c:v>
                </c:pt>
                <c:pt idx="162">
                  <c:v>0.41114272189230128</c:v>
                </c:pt>
                <c:pt idx="163">
                  <c:v>0.56407976289975248</c:v>
                </c:pt>
                <c:pt idx="164">
                  <c:v>0.46906126970801126</c:v>
                </c:pt>
                <c:pt idx="165">
                  <c:v>0.54636912795438253</c:v>
                </c:pt>
                <c:pt idx="166">
                  <c:v>0.52931359916002496</c:v>
                </c:pt>
                <c:pt idx="167">
                  <c:v>0.47833639215873369</c:v>
                </c:pt>
                <c:pt idx="168">
                  <c:v>0.61920706235575629</c:v>
                </c:pt>
                <c:pt idx="169">
                  <c:v>0.7256924946681087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0.62676643990137149</c:v>
                </c:pt>
                <c:pt idx="1">
                  <c:v>0.61978235874058574</c:v>
                </c:pt>
                <c:pt idx="2">
                  <c:v>0.61426333913940145</c:v>
                </c:pt>
                <c:pt idx="3">
                  <c:v>0.57973509029257275</c:v>
                </c:pt>
                <c:pt idx="4">
                  <c:v>0.56786902867144806</c:v>
                </c:pt>
                <c:pt idx="5">
                  <c:v>0.56831617930944145</c:v>
                </c:pt>
                <c:pt idx="6">
                  <c:v>0.57570446564012923</c:v>
                </c:pt>
                <c:pt idx="7">
                  <c:v>0.55796787413243853</c:v>
                </c:pt>
                <c:pt idx="8">
                  <c:v>0.54131639515327046</c:v>
                </c:pt>
                <c:pt idx="9">
                  <c:v>0.51550369602876522</c:v>
                </c:pt>
                <c:pt idx="10">
                  <c:v>0.49521619044068471</c:v>
                </c:pt>
                <c:pt idx="11">
                  <c:v>0.48619164809882026</c:v>
                </c:pt>
                <c:pt idx="12">
                  <c:v>0.47809634691301722</c:v>
                </c:pt>
                <c:pt idx="13">
                  <c:v>0.4278320304260842</c:v>
                </c:pt>
                <c:pt idx="14">
                  <c:v>0.39065162246600399</c:v>
                </c:pt>
                <c:pt idx="15">
                  <c:v>0.37309185531858302</c:v>
                </c:pt>
                <c:pt idx="16">
                  <c:v>0.3549574160417025</c:v>
                </c:pt>
                <c:pt idx="17">
                  <c:v>0.35868847137988275</c:v>
                </c:pt>
                <c:pt idx="18">
                  <c:v>0.380372731424859</c:v>
                </c:pt>
                <c:pt idx="19">
                  <c:v>0.40690462591424698</c:v>
                </c:pt>
                <c:pt idx="20">
                  <c:v>0.41335793290273726</c:v>
                </c:pt>
                <c:pt idx="21">
                  <c:v>0.42718859075210547</c:v>
                </c:pt>
                <c:pt idx="22">
                  <c:v>0.46451341569640575</c:v>
                </c:pt>
                <c:pt idx="23">
                  <c:v>0.472946288763198</c:v>
                </c:pt>
                <c:pt idx="24">
                  <c:v>0.4878108380337105</c:v>
                </c:pt>
                <c:pt idx="25">
                  <c:v>0.48748447608956696</c:v>
                </c:pt>
                <c:pt idx="26">
                  <c:v>0.5105798813710245</c:v>
                </c:pt>
                <c:pt idx="27">
                  <c:v>0.53818322870495927</c:v>
                </c:pt>
                <c:pt idx="28">
                  <c:v>0.65279421253544101</c:v>
                </c:pt>
                <c:pt idx="29">
                  <c:v>0.70309678787277519</c:v>
                </c:pt>
                <c:pt idx="30">
                  <c:v>0.67264227289846645</c:v>
                </c:pt>
                <c:pt idx="31">
                  <c:v>0.65281131305264473</c:v>
                </c:pt>
                <c:pt idx="32">
                  <c:v>0.73382405739154499</c:v>
                </c:pt>
                <c:pt idx="33">
                  <c:v>0.73871574628153569</c:v>
                </c:pt>
                <c:pt idx="34">
                  <c:v>0.75</c:v>
                </c:pt>
                <c:pt idx="35">
                  <c:v>0.73054240083140476</c:v>
                </c:pt>
                <c:pt idx="36">
                  <c:v>0.74328533115719697</c:v>
                </c:pt>
                <c:pt idx="37">
                  <c:v>0.71961090197709154</c:v>
                </c:pt>
                <c:pt idx="38">
                  <c:v>0.71782462726076623</c:v>
                </c:pt>
                <c:pt idx="39">
                  <c:v>0.72106122457574395</c:v>
                </c:pt>
                <c:pt idx="40">
                  <c:v>0.72222970717220103</c:v>
                </c:pt>
                <c:pt idx="41">
                  <c:v>0.70177033161088498</c:v>
                </c:pt>
                <c:pt idx="42">
                  <c:v>0.67374799190384627</c:v>
                </c:pt>
                <c:pt idx="43">
                  <c:v>0.630898913522706</c:v>
                </c:pt>
                <c:pt idx="44">
                  <c:v>0.6153356448132945</c:v>
                </c:pt>
                <c:pt idx="45">
                  <c:v>0.56365350303010053</c:v>
                </c:pt>
                <c:pt idx="46">
                  <c:v>0.59573945936536654</c:v>
                </c:pt>
                <c:pt idx="47">
                  <c:v>0.58282978560489529</c:v>
                </c:pt>
                <c:pt idx="48">
                  <c:v>0.58633986593439824</c:v>
                </c:pt>
                <c:pt idx="49">
                  <c:v>0.53367672912752395</c:v>
                </c:pt>
                <c:pt idx="50">
                  <c:v>0.51098861333140877</c:v>
                </c:pt>
                <c:pt idx="51">
                  <c:v>0.49480608630177153</c:v>
                </c:pt>
                <c:pt idx="52">
                  <c:v>0.48608912206409249</c:v>
                </c:pt>
                <c:pt idx="53">
                  <c:v>0.43953222244210655</c:v>
                </c:pt>
                <c:pt idx="54">
                  <c:v>0.44289516146363106</c:v>
                </c:pt>
                <c:pt idx="55">
                  <c:v>0.40672456964456394</c:v>
                </c:pt>
                <c:pt idx="56">
                  <c:v>0.34773459747767854</c:v>
                </c:pt>
                <c:pt idx="57">
                  <c:v>0.30208444341263097</c:v>
                </c:pt>
                <c:pt idx="58">
                  <c:v>0.32256273240590627</c:v>
                </c:pt>
                <c:pt idx="59">
                  <c:v>0.33181463723292526</c:v>
                </c:pt>
                <c:pt idx="60">
                  <c:v>0.3207424492173675</c:v>
                </c:pt>
                <c:pt idx="61">
                  <c:v>0.28186140880831279</c:v>
                </c:pt>
                <c:pt idx="62">
                  <c:v>0.29208414506412522</c:v>
                </c:pt>
                <c:pt idx="63">
                  <c:v>0.25870650235677001</c:v>
                </c:pt>
                <c:pt idx="64">
                  <c:v>0.23077842858956774</c:v>
                </c:pt>
                <c:pt idx="65">
                  <c:v>0.22783890940953899</c:v>
                </c:pt>
                <c:pt idx="66">
                  <c:v>0.21461719856150252</c:v>
                </c:pt>
                <c:pt idx="67">
                  <c:v>0.18885344161742473</c:v>
                </c:pt>
                <c:pt idx="68">
                  <c:v>0.20936249745988728</c:v>
                </c:pt>
                <c:pt idx="69">
                  <c:v>0.17738860152912675</c:v>
                </c:pt>
                <c:pt idx="70">
                  <c:v>0.15026063104071449</c:v>
                </c:pt>
                <c:pt idx="71">
                  <c:v>0.15488746966850175</c:v>
                </c:pt>
                <c:pt idx="72">
                  <c:v>0.15029484704203949</c:v>
                </c:pt>
                <c:pt idx="73">
                  <c:v>0.1255205290332885</c:v>
                </c:pt>
                <c:pt idx="74">
                  <c:v>0.16945394037707623</c:v>
                </c:pt>
                <c:pt idx="75">
                  <c:v>0.18313229272087125</c:v>
                </c:pt>
                <c:pt idx="76">
                  <c:v>0.13570622342541827</c:v>
                </c:pt>
                <c:pt idx="77">
                  <c:v>0.13894170334550474</c:v>
                </c:pt>
                <c:pt idx="78">
                  <c:v>0.17424656702598301</c:v>
                </c:pt>
                <c:pt idx="79">
                  <c:v>0.15477528811369651</c:v>
                </c:pt>
                <c:pt idx="80">
                  <c:v>0.12277780667328675</c:v>
                </c:pt>
                <c:pt idx="81">
                  <c:v>0.12385160132293949</c:v>
                </c:pt>
                <c:pt idx="82">
                  <c:v>0.1406493803001555</c:v>
                </c:pt>
                <c:pt idx="83">
                  <c:v>0.13613499330241649</c:v>
                </c:pt>
                <c:pt idx="84">
                  <c:v>0.13707256284233249</c:v>
                </c:pt>
                <c:pt idx="85">
                  <c:v>0.11925045852472875</c:v>
                </c:pt>
                <c:pt idx="86">
                  <c:v>0.16788642274993651</c:v>
                </c:pt>
                <c:pt idx="87">
                  <c:v>0.17052308221184176</c:v>
                </c:pt>
                <c:pt idx="88">
                  <c:v>0.13399125386901301</c:v>
                </c:pt>
                <c:pt idx="89">
                  <c:v>0.13087712901749998</c:v>
                </c:pt>
                <c:pt idx="90">
                  <c:v>0.15668925961539076</c:v>
                </c:pt>
                <c:pt idx="91">
                  <c:v>0.14239079605443225</c:v>
                </c:pt>
                <c:pt idx="92">
                  <c:v>0.13818734694569473</c:v>
                </c:pt>
                <c:pt idx="93">
                  <c:v>0.1671408125225535</c:v>
                </c:pt>
                <c:pt idx="94">
                  <c:v>0.14805801705678451</c:v>
                </c:pt>
                <c:pt idx="95">
                  <c:v>0.15622331582801324</c:v>
                </c:pt>
                <c:pt idx="96">
                  <c:v>0.17470413751869376</c:v>
                </c:pt>
                <c:pt idx="97">
                  <c:v>0.17141901105167626</c:v>
                </c:pt>
                <c:pt idx="98">
                  <c:v>0.15083439971070225</c:v>
                </c:pt>
                <c:pt idx="99">
                  <c:v>8.7925424090579254E-2</c:v>
                </c:pt>
                <c:pt idx="100">
                  <c:v>0.12789483668107801</c:v>
                </c:pt>
                <c:pt idx="101">
                  <c:v>9.2701031413781249E-2</c:v>
                </c:pt>
                <c:pt idx="102">
                  <c:v>9.4952078079134999E-2</c:v>
                </c:pt>
                <c:pt idx="103">
                  <c:v>9.5245339794688494E-2</c:v>
                </c:pt>
                <c:pt idx="104">
                  <c:v>8.1214824465837748E-2</c:v>
                </c:pt>
                <c:pt idx="105">
                  <c:v>9.8548525160984252E-2</c:v>
                </c:pt>
                <c:pt idx="106">
                  <c:v>0.12228594679127776</c:v>
                </c:pt>
                <c:pt idx="107">
                  <c:v>9.6329474689314756E-2</c:v>
                </c:pt>
                <c:pt idx="108">
                  <c:v>5.3996863209443247E-2</c:v>
                </c:pt>
                <c:pt idx="109">
                  <c:v>7.1801038488809393E-2</c:v>
                </c:pt>
                <c:pt idx="110">
                  <c:v>9.8530744906862242E-2</c:v>
                </c:pt>
                <c:pt idx="111">
                  <c:v>0.107638671068439</c:v>
                </c:pt>
                <c:pt idx="112">
                  <c:v>0.19337080403519774</c:v>
                </c:pt>
                <c:pt idx="113">
                  <c:v>0.24633533151871123</c:v>
                </c:pt>
                <c:pt idx="114">
                  <c:v>0.29353345718847601</c:v>
                </c:pt>
                <c:pt idx="115">
                  <c:v>0.17435601252449701</c:v>
                </c:pt>
                <c:pt idx="116">
                  <c:v>0.10844865795333675</c:v>
                </c:pt>
                <c:pt idx="117">
                  <c:v>0.18225430282346025</c:v>
                </c:pt>
                <c:pt idx="118">
                  <c:v>0.15911288830320075</c:v>
                </c:pt>
                <c:pt idx="119">
                  <c:v>0.16662286557851999</c:v>
                </c:pt>
                <c:pt idx="120">
                  <c:v>0.188353522938498</c:v>
                </c:pt>
                <c:pt idx="121">
                  <c:v>0.19172002098914251</c:v>
                </c:pt>
                <c:pt idx="122">
                  <c:v>0.17621198182085851</c:v>
                </c:pt>
                <c:pt idx="123">
                  <c:v>0.15921930775725901</c:v>
                </c:pt>
                <c:pt idx="124">
                  <c:v>0.10726964795244674</c:v>
                </c:pt>
                <c:pt idx="125">
                  <c:v>0.12213056124900826</c:v>
                </c:pt>
                <c:pt idx="126">
                  <c:v>0.1571077838641875</c:v>
                </c:pt>
                <c:pt idx="127">
                  <c:v>0.14465142672290998</c:v>
                </c:pt>
                <c:pt idx="128">
                  <c:v>0.21798549014355001</c:v>
                </c:pt>
                <c:pt idx="129">
                  <c:v>0.23425283970936001</c:v>
                </c:pt>
                <c:pt idx="130">
                  <c:v>0.15342719260359525</c:v>
                </c:pt>
                <c:pt idx="131">
                  <c:v>0.19502610287380501</c:v>
                </c:pt>
                <c:pt idx="132">
                  <c:v>0.27675348408240596</c:v>
                </c:pt>
                <c:pt idx="133">
                  <c:v>0.25738916998533146</c:v>
                </c:pt>
                <c:pt idx="134">
                  <c:v>0.24922425873471676</c:v>
                </c:pt>
                <c:pt idx="135">
                  <c:v>0.23945736566623199</c:v>
                </c:pt>
                <c:pt idx="136">
                  <c:v>0.18940398442712625</c:v>
                </c:pt>
                <c:pt idx="137">
                  <c:v>0.19952863498327428</c:v>
                </c:pt>
                <c:pt idx="138">
                  <c:v>0.15202264009326377</c:v>
                </c:pt>
                <c:pt idx="139">
                  <c:v>0.22970995834824826</c:v>
                </c:pt>
                <c:pt idx="140">
                  <c:v>0.19011129869012028</c:v>
                </c:pt>
                <c:pt idx="141">
                  <c:v>0.25908528603861075</c:v>
                </c:pt>
                <c:pt idx="142">
                  <c:v>0.30848911033605453</c:v>
                </c:pt>
                <c:pt idx="143">
                  <c:v>0.23019824962978952</c:v>
                </c:pt>
                <c:pt idx="144">
                  <c:v>0.20568470202216824</c:v>
                </c:pt>
                <c:pt idx="145">
                  <c:v>0.29136596502095702</c:v>
                </c:pt>
                <c:pt idx="146">
                  <c:v>0.36641677097683201</c:v>
                </c:pt>
                <c:pt idx="147">
                  <c:v>0.26902499367754501</c:v>
                </c:pt>
                <c:pt idx="148">
                  <c:v>0.24862971529756725</c:v>
                </c:pt>
                <c:pt idx="149">
                  <c:v>0.30767188398935924</c:v>
                </c:pt>
                <c:pt idx="150">
                  <c:v>0.2567642714877405</c:v>
                </c:pt>
                <c:pt idx="151">
                  <c:v>0.17163171491814824</c:v>
                </c:pt>
                <c:pt idx="152">
                  <c:v>0.1299564128330325</c:v>
                </c:pt>
                <c:pt idx="153">
                  <c:v>0.23757856575550351</c:v>
                </c:pt>
                <c:pt idx="154">
                  <c:v>0.33778809059959125</c:v>
                </c:pt>
                <c:pt idx="155">
                  <c:v>0.29411798436048453</c:v>
                </c:pt>
                <c:pt idx="156">
                  <c:v>0.32811711626484452</c:v>
                </c:pt>
                <c:pt idx="157">
                  <c:v>0.33724573245943201</c:v>
                </c:pt>
                <c:pt idx="158">
                  <c:v>0.30305555983520027</c:v>
                </c:pt>
                <c:pt idx="159">
                  <c:v>0.33726867553700024</c:v>
                </c:pt>
                <c:pt idx="160">
                  <c:v>0.31087679417735176</c:v>
                </c:pt>
                <c:pt idx="161">
                  <c:v>0.12973268904580726</c:v>
                </c:pt>
                <c:pt idx="162">
                  <c:v>0.24668563313538075</c:v>
                </c:pt>
                <c:pt idx="163">
                  <c:v>0.33844785773985153</c:v>
                </c:pt>
                <c:pt idx="164">
                  <c:v>0.28143676182480676</c:v>
                </c:pt>
                <c:pt idx="165">
                  <c:v>0.32782147677262952</c:v>
                </c:pt>
                <c:pt idx="166">
                  <c:v>0.31758815949601499</c:v>
                </c:pt>
                <c:pt idx="167">
                  <c:v>0.28700183529524026</c:v>
                </c:pt>
                <c:pt idx="168">
                  <c:v>0.37152423741345375</c:v>
                </c:pt>
                <c:pt idx="169">
                  <c:v>0.43541549680086522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0.66028825392091295</c:v>
                      </c:pt>
                      <c:pt idx="1">
                        <c:v>0.64825553079842702</c:v>
                      </c:pt>
                      <c:pt idx="2">
                        <c:v>0.63746179588402296</c:v>
                      </c:pt>
                      <c:pt idx="3">
                        <c:v>0.57044270723477897</c:v>
                      </c:pt>
                      <c:pt idx="4">
                        <c:v>0.52086882995467199</c:v>
                      </c:pt>
                      <c:pt idx="5">
                        <c:v>0.49745580709144399</c:v>
                      </c:pt>
                      <c:pt idx="6">
                        <c:v>0.47327655472226998</c:v>
                      </c:pt>
                      <c:pt idx="7">
                        <c:v>0.47825129517317699</c:v>
                      </c:pt>
                      <c:pt idx="8">
                        <c:v>0.507163641899812</c:v>
                      </c:pt>
                      <c:pt idx="9">
                        <c:v>0.54253950121899597</c:v>
                      </c:pt>
                      <c:pt idx="10">
                        <c:v>0.55114391053698297</c:v>
                      </c:pt>
                      <c:pt idx="11">
                        <c:v>0.56958478766947396</c:v>
                      </c:pt>
                      <c:pt idx="12">
                        <c:v>0.619351220928541</c:v>
                      </c:pt>
                      <c:pt idx="13">
                        <c:v>0.630595051684264</c:v>
                      </c:pt>
                      <c:pt idx="14">
                        <c:v>0.65041445071161397</c:v>
                      </c:pt>
                      <c:pt idx="15">
                        <c:v>0.64997930145275595</c:v>
                      </c:pt>
                      <c:pt idx="16">
                        <c:v>0.68077317516136604</c:v>
                      </c:pt>
                      <c:pt idx="17">
                        <c:v>0.71757763827327903</c:v>
                      </c:pt>
                      <c:pt idx="18">
                        <c:v>0.87039228338058805</c:v>
                      </c:pt>
                      <c:pt idx="19">
                        <c:v>0.93746238383036695</c:v>
                      </c:pt>
                      <c:pt idx="20">
                        <c:v>0.89685636386462197</c:v>
                      </c:pt>
                      <c:pt idx="21">
                        <c:v>0.87041508407019297</c:v>
                      </c:pt>
                      <c:pt idx="22">
                        <c:v>0.97843207652205999</c:v>
                      </c:pt>
                      <c:pt idx="23">
                        <c:v>0.98495432837538099</c:v>
                      </c:pt>
                      <c:pt idx="24">
                        <c:v>1</c:v>
                      </c:pt>
                      <c:pt idx="25">
                        <c:v>0.97405653444187301</c:v>
                      </c:pt>
                      <c:pt idx="26">
                        <c:v>0.99104710820959596</c:v>
                      </c:pt>
                      <c:pt idx="27">
                        <c:v>0.95948120263612202</c:v>
                      </c:pt>
                      <c:pt idx="28">
                        <c:v>0.95709950301435498</c:v>
                      </c:pt>
                      <c:pt idx="29">
                        <c:v>0.96141496610099197</c:v>
                      </c:pt>
                      <c:pt idx="30">
                        <c:v>0.962972942896268</c:v>
                      </c:pt>
                      <c:pt idx="31">
                        <c:v>0.93569377548118005</c:v>
                      </c:pt>
                      <c:pt idx="32">
                        <c:v>0.89833065587179495</c:v>
                      </c:pt>
                      <c:pt idx="33">
                        <c:v>0.84119855136360799</c:v>
                      </c:pt>
                      <c:pt idx="34">
                        <c:v>0.820447526417726</c:v>
                      </c:pt>
                      <c:pt idx="35">
                        <c:v>0.75153800404013404</c:v>
                      </c:pt>
                      <c:pt idx="36">
                        <c:v>0.79431927915382206</c:v>
                      </c:pt>
                      <c:pt idx="37">
                        <c:v>0.77710638080652705</c:v>
                      </c:pt>
                      <c:pt idx="38">
                        <c:v>0.78178648791253103</c:v>
                      </c:pt>
                      <c:pt idx="39">
                        <c:v>0.71156897217003201</c:v>
                      </c:pt>
                      <c:pt idx="40">
                        <c:v>0.68131815110854499</c:v>
                      </c:pt>
                      <c:pt idx="41">
                        <c:v>0.65974144840236204</c:v>
                      </c:pt>
                      <c:pt idx="42">
                        <c:v>0.64811882941878995</c:v>
                      </c:pt>
                      <c:pt idx="43">
                        <c:v>0.58604296325614202</c:v>
                      </c:pt>
                      <c:pt idx="44">
                        <c:v>0.59052688195150804</c:v>
                      </c:pt>
                      <c:pt idx="45">
                        <c:v>0.54229942619275195</c:v>
                      </c:pt>
                      <c:pt idx="46">
                        <c:v>0.46364612997023802</c:v>
                      </c:pt>
                      <c:pt idx="47">
                        <c:v>0.40277925788350799</c:v>
                      </c:pt>
                      <c:pt idx="48">
                        <c:v>0.43008364320787501</c:v>
                      </c:pt>
                      <c:pt idx="49">
                        <c:v>0.44241951631056697</c:v>
                      </c:pt>
                      <c:pt idx="50">
                        <c:v>0.42765659895649</c:v>
                      </c:pt>
                      <c:pt idx="51">
                        <c:v>0.37581521174441701</c:v>
                      </c:pt>
                      <c:pt idx="52">
                        <c:v>0.38944552675216698</c:v>
                      </c:pt>
                      <c:pt idx="53">
                        <c:v>0.34494200314236001</c:v>
                      </c:pt>
                      <c:pt idx="54">
                        <c:v>0.30770457145275698</c:v>
                      </c:pt>
                      <c:pt idx="55">
                        <c:v>0.30378521254605201</c:v>
                      </c:pt>
                      <c:pt idx="56">
                        <c:v>0.28615626474867001</c:v>
                      </c:pt>
                      <c:pt idx="57">
                        <c:v>0.25180458882323298</c:v>
                      </c:pt>
                      <c:pt idx="58">
                        <c:v>0.27914999661318302</c:v>
                      </c:pt>
                      <c:pt idx="59">
                        <c:v>0.23651813537216901</c:v>
                      </c:pt>
                      <c:pt idx="60">
                        <c:v>0.200347508054286</c:v>
                      </c:pt>
                      <c:pt idx="61">
                        <c:v>0.20651662622466899</c:v>
                      </c:pt>
                      <c:pt idx="62">
                        <c:v>0.200393129389386</c:v>
                      </c:pt>
                      <c:pt idx="63">
                        <c:v>0.16736070537771799</c:v>
                      </c:pt>
                      <c:pt idx="64">
                        <c:v>0.22593858716943499</c:v>
                      </c:pt>
                      <c:pt idx="65">
                        <c:v>0.244176390294495</c:v>
                      </c:pt>
                      <c:pt idx="66">
                        <c:v>0.18094163123389101</c:v>
                      </c:pt>
                      <c:pt idx="67">
                        <c:v>0.18525560446067299</c:v>
                      </c:pt>
                      <c:pt idx="68">
                        <c:v>0.23232875603464401</c:v>
                      </c:pt>
                      <c:pt idx="69">
                        <c:v>0.20636705081826201</c:v>
                      </c:pt>
                      <c:pt idx="70">
                        <c:v>0.163703742231049</c:v>
                      </c:pt>
                      <c:pt idx="71">
                        <c:v>0.16513546843058599</c:v>
                      </c:pt>
                      <c:pt idx="72">
                        <c:v>0.18753250706687399</c:v>
                      </c:pt>
                      <c:pt idx="73">
                        <c:v>0.18151332440322199</c:v>
                      </c:pt>
                      <c:pt idx="74">
                        <c:v>0.18276341712311001</c:v>
                      </c:pt>
                      <c:pt idx="75">
                        <c:v>0.159000611366305</c:v>
                      </c:pt>
                      <c:pt idx="76">
                        <c:v>0.22384856366658201</c:v>
                      </c:pt>
                      <c:pt idx="77">
                        <c:v>0.22736410961578901</c:v>
                      </c:pt>
                      <c:pt idx="78">
                        <c:v>0.17865500515868399</c:v>
                      </c:pt>
                      <c:pt idx="79">
                        <c:v>0.17450283869</c:v>
                      </c:pt>
                      <c:pt idx="80">
                        <c:v>0.208919012820521</c:v>
                      </c:pt>
                      <c:pt idx="81">
                        <c:v>0.18985439473924301</c:v>
                      </c:pt>
                      <c:pt idx="82">
                        <c:v>0.184249795927593</c:v>
                      </c:pt>
                      <c:pt idx="83">
                        <c:v>0.222854416696738</c:v>
                      </c:pt>
                      <c:pt idx="84">
                        <c:v>0.19741068940904599</c:v>
                      </c:pt>
                      <c:pt idx="85">
                        <c:v>0.20829775443735099</c:v>
                      </c:pt>
                      <c:pt idx="86">
                        <c:v>0.23293885002492501</c:v>
                      </c:pt>
                      <c:pt idx="87">
                        <c:v>0.22855868140223501</c:v>
                      </c:pt>
                      <c:pt idx="88">
                        <c:v>0.20111253294760301</c:v>
                      </c:pt>
                      <c:pt idx="89">
                        <c:v>0.11723389878743901</c:v>
                      </c:pt>
                      <c:pt idx="90">
                        <c:v>0.17052644890810401</c:v>
                      </c:pt>
                      <c:pt idx="91">
                        <c:v>0.123601375218375</c:v>
                      </c:pt>
                      <c:pt idx="92">
                        <c:v>0.12660277077217999</c:v>
                      </c:pt>
                      <c:pt idx="93">
                        <c:v>0.126993786392918</c:v>
                      </c:pt>
                      <c:pt idx="94">
                        <c:v>0.10828643262111699</c:v>
                      </c:pt>
                      <c:pt idx="95">
                        <c:v>0.13139803354797899</c:v>
                      </c:pt>
                      <c:pt idx="96">
                        <c:v>0.16304792905503701</c:v>
                      </c:pt>
                      <c:pt idx="97">
                        <c:v>0.12843929958575301</c:v>
                      </c:pt>
                      <c:pt idx="98">
                        <c:v>7.1995817612590995E-2</c:v>
                      </c:pt>
                      <c:pt idx="99">
                        <c:v>9.5734717985079196E-2</c:v>
                      </c:pt>
                      <c:pt idx="100">
                        <c:v>0.13137432654248299</c:v>
                      </c:pt>
                      <c:pt idx="101">
                        <c:v>0.143518228091252</c:v>
                      </c:pt>
                      <c:pt idx="102">
                        <c:v>0.25782773871359699</c:v>
                      </c:pt>
                      <c:pt idx="103">
                        <c:v>0.32844710869161498</c:v>
                      </c:pt>
                      <c:pt idx="104">
                        <c:v>0.39137794291796801</c:v>
                      </c:pt>
                      <c:pt idx="105">
                        <c:v>0.232474683365996</c:v>
                      </c:pt>
                      <c:pt idx="106">
                        <c:v>0.144598210604449</c:v>
                      </c:pt>
                      <c:pt idx="107">
                        <c:v>0.24300573709794701</c:v>
                      </c:pt>
                      <c:pt idx="108">
                        <c:v>0.21215051773760099</c:v>
                      </c:pt>
                      <c:pt idx="109">
                        <c:v>0.22216382077135999</c:v>
                      </c:pt>
                      <c:pt idx="110">
                        <c:v>0.251138030584664</c:v>
                      </c:pt>
                      <c:pt idx="111">
                        <c:v>0.25562669465219001</c:v>
                      </c:pt>
                      <c:pt idx="112">
                        <c:v>0.234949309094478</c:v>
                      </c:pt>
                      <c:pt idx="113">
                        <c:v>0.21229241034301199</c:v>
                      </c:pt>
                      <c:pt idx="114">
                        <c:v>0.14302619726992899</c:v>
                      </c:pt>
                      <c:pt idx="115">
                        <c:v>0.16284074833201101</c:v>
                      </c:pt>
                      <c:pt idx="116">
                        <c:v>0.20947704515224999</c:v>
                      </c:pt>
                      <c:pt idx="117">
                        <c:v>0.19286856896387999</c:v>
                      </c:pt>
                      <c:pt idx="118">
                        <c:v>0.29064732019139999</c:v>
                      </c:pt>
                      <c:pt idx="119">
                        <c:v>0.31233711961248001</c:v>
                      </c:pt>
                      <c:pt idx="120">
                        <c:v>0.20456959013812701</c:v>
                      </c:pt>
                      <c:pt idx="121">
                        <c:v>0.26003480383173999</c:v>
                      </c:pt>
                      <c:pt idx="122">
                        <c:v>0.36900464544320799</c:v>
                      </c:pt>
                      <c:pt idx="123">
                        <c:v>0.34318555998044198</c:v>
                      </c:pt>
                      <c:pt idx="124">
                        <c:v>0.332299011646289</c:v>
                      </c:pt>
                      <c:pt idx="125">
                        <c:v>0.31927648755497601</c:v>
                      </c:pt>
                      <c:pt idx="126">
                        <c:v>0.25253864590283498</c:v>
                      </c:pt>
                      <c:pt idx="127">
                        <c:v>0.26603817997769902</c:v>
                      </c:pt>
                      <c:pt idx="128">
                        <c:v>0.20269685345768501</c:v>
                      </c:pt>
                      <c:pt idx="129">
                        <c:v>0.30627994446433099</c:v>
                      </c:pt>
                      <c:pt idx="130">
                        <c:v>0.25348173158682702</c:v>
                      </c:pt>
                      <c:pt idx="131">
                        <c:v>0.34544704805148102</c:v>
                      </c:pt>
                      <c:pt idx="132">
                        <c:v>0.411318813781406</c:v>
                      </c:pt>
                      <c:pt idx="133">
                        <c:v>0.30693099950638603</c:v>
                      </c:pt>
                      <c:pt idx="134">
                        <c:v>0.27424626936289098</c:v>
                      </c:pt>
                      <c:pt idx="135">
                        <c:v>0.38848795336127601</c:v>
                      </c:pt>
                      <c:pt idx="136">
                        <c:v>0.48855569463577603</c:v>
                      </c:pt>
                      <c:pt idx="137">
                        <c:v>0.35869999157006</c:v>
                      </c:pt>
                      <c:pt idx="138">
                        <c:v>0.331506287063423</c:v>
                      </c:pt>
                      <c:pt idx="139">
                        <c:v>0.41022917865247899</c:v>
                      </c:pt>
                      <c:pt idx="140">
                        <c:v>0.34235236198365399</c:v>
                      </c:pt>
                      <c:pt idx="141">
                        <c:v>0.228842286557531</c:v>
                      </c:pt>
                      <c:pt idx="142">
                        <c:v>0.17327521711071001</c:v>
                      </c:pt>
                      <c:pt idx="143">
                        <c:v>0.31677142100733802</c:v>
                      </c:pt>
                      <c:pt idx="144">
                        <c:v>0.450384120799455</c:v>
                      </c:pt>
                      <c:pt idx="145">
                        <c:v>0.392157312480646</c:v>
                      </c:pt>
                      <c:pt idx="146">
                        <c:v>0.43748948835312601</c:v>
                      </c:pt>
                      <c:pt idx="147">
                        <c:v>0.44966097661257598</c:v>
                      </c:pt>
                      <c:pt idx="148">
                        <c:v>0.40407407978026699</c:v>
                      </c:pt>
                      <c:pt idx="149">
                        <c:v>0.44969156738266702</c:v>
                      </c:pt>
                      <c:pt idx="150">
                        <c:v>0.41450239223646901</c:v>
                      </c:pt>
                      <c:pt idx="151">
                        <c:v>0.17297691872774301</c:v>
                      </c:pt>
                      <c:pt idx="152">
                        <c:v>0.328914177513841</c:v>
                      </c:pt>
                      <c:pt idx="153">
                        <c:v>0.45126381031980201</c:v>
                      </c:pt>
                      <c:pt idx="154">
                        <c:v>0.37524901576640901</c:v>
                      </c:pt>
                      <c:pt idx="155">
                        <c:v>0.43709530236350602</c:v>
                      </c:pt>
                      <c:pt idx="156">
                        <c:v>0.42345087932802</c:v>
                      </c:pt>
                      <c:pt idx="157">
                        <c:v>0.38266911372698698</c:v>
                      </c:pt>
                      <c:pt idx="158">
                        <c:v>0.49536564988460502</c:v>
                      </c:pt>
                      <c:pt idx="159">
                        <c:v>0.58055399573448696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0.7901128058461655</c:v>
                      </c:pt>
                      <c:pt idx="1">
                        <c:v>0.77571423284138785</c:v>
                      </c:pt>
                      <c:pt idx="2">
                        <c:v>0.76279825542071278</c:v>
                      </c:pt>
                      <c:pt idx="3">
                        <c:v>0.68260200800382398</c:v>
                      </c:pt>
                      <c:pt idx="4">
                        <c:v>0.6232810144197849</c:v>
                      </c:pt>
                      <c:pt idx="5">
                        <c:v>0.59526456996850863</c:v>
                      </c:pt>
                      <c:pt idx="6">
                        <c:v>0.56633124150290959</c:v>
                      </c:pt>
                      <c:pt idx="7">
                        <c:v>0.57228410544177555</c:v>
                      </c:pt>
                      <c:pt idx="8">
                        <c:v>0.60688113978265135</c:v>
                      </c:pt>
                      <c:pt idx="9">
                        <c:v>0.64921252959599718</c:v>
                      </c:pt>
                      <c:pt idx="10">
                        <c:v>0.65950872061334931</c:v>
                      </c:pt>
                      <c:pt idx="11">
                        <c:v>0.68157540601460442</c:v>
                      </c:pt>
                      <c:pt idx="12">
                        <c:v>0.74112681554791282</c:v>
                      </c:pt>
                      <c:pt idx="13">
                        <c:v>0.7545813857513195</c:v>
                      </c:pt>
                      <c:pt idx="14">
                        <c:v>0.77829763525703899</c:v>
                      </c:pt>
                      <c:pt idx="15">
                        <c:v>0.77777692782382846</c:v>
                      </c:pt>
                      <c:pt idx="16">
                        <c:v>0.81462543120746833</c:v>
                      </c:pt>
                      <c:pt idx="17">
                        <c:v>0.8586663140254418</c:v>
                      </c:pt>
                      <c:pt idx="18">
                        <c:v>1.0415270681023785</c:v>
                      </c:pt>
                      <c:pt idx="19">
                        <c:v>1.121784357157692</c:v>
                      </c:pt>
                      <c:pt idx="20">
                        <c:v>1.0731944630033383</c:v>
                      </c:pt>
                      <c:pt idx="21">
                        <c:v>1.0415543518178345</c:v>
                      </c:pt>
                      <c:pt idx="22">
                        <c:v>1.1708094286398298</c:v>
                      </c:pt>
                      <c:pt idx="23">
                        <c:v>1.1786140725686918</c:v>
                      </c:pt>
                      <c:pt idx="24">
                        <c:v>1.1966179939660149</c:v>
                      </c:pt>
                      <c:pt idx="25">
                        <c:v>1.1655735762533226</c:v>
                      </c:pt>
                      <c:pt idx="26">
                        <c:v>1.1859048025515868</c:v>
                      </c:pt>
                      <c:pt idx="27">
                        <c:v>1.1481324719465358</c:v>
                      </c:pt>
                      <c:pt idx="28">
                        <c:v>1.1452824873229073</c:v>
                      </c:pt>
                      <c:pt idx="29">
                        <c:v>1.1504464481046732</c:v>
                      </c:pt>
                      <c:pt idx="30">
                        <c:v>1.152310751172082</c:v>
                      </c:pt>
                      <c:pt idx="31">
                        <c:v>1.1196680085827764</c:v>
                      </c:pt>
                      <c:pt idx="32">
                        <c:v>1.0749586273474816</c:v>
                      </c:pt>
                      <c:pt idx="33">
                        <c:v>1.0065933230598383</c:v>
                      </c:pt>
                      <c:pt idx="34">
                        <c:v>0.98176227321635823</c:v>
                      </c:pt>
                      <c:pt idx="35">
                        <c:v>0.89930389878372796</c:v>
                      </c:pt>
                      <c:pt idx="36">
                        <c:v>0.95049674238957749</c:v>
                      </c:pt>
                      <c:pt idx="37">
                        <c:v>0.92989947849889643</c:v>
                      </c:pt>
                      <c:pt idx="38">
                        <c:v>0.93549977887562896</c:v>
                      </c:pt>
                      <c:pt idx="39">
                        <c:v>0.85147623604656275</c:v>
                      </c:pt>
                      <c:pt idx="40">
                        <c:v>0.81527755923214129</c:v>
                      </c:pt>
                      <c:pt idx="41">
                        <c:v>0.78945848852346756</c:v>
                      </c:pt>
                      <c:pt idx="42">
                        <c:v>0.77555065351071417</c:v>
                      </c:pt>
                      <c:pt idx="43">
                        <c:v>0.70126955506946365</c:v>
                      </c:pt>
                      <c:pt idx="44">
                        <c:v>0.7066350928638192</c:v>
                      </c:pt>
                      <c:pt idx="45">
                        <c:v>0.64892525149969182</c:v>
                      </c:pt>
                      <c:pt idx="46">
                        <c:v>0.55480730195509242</c:v>
                      </c:pt>
                      <c:pt idx="47">
                        <c:v>0.48197290757968353</c:v>
                      </c:pt>
                      <c:pt idx="48">
                        <c:v>0.51464582637300271</c:v>
                      </c:pt>
                      <c:pt idx="49">
                        <c:v>0.52940715409896522</c:v>
                      </c:pt>
                      <c:pt idx="50">
                        <c:v>0.51174158154964355</c:v>
                      </c:pt>
                      <c:pt idx="51">
                        <c:v>0.4497072447795174</c:v>
                      </c:pt>
                      <c:pt idx="52">
                        <c:v>0.46601752498121601</c:v>
                      </c:pt>
                      <c:pt idx="53">
                        <c:v>0.41276380783482963</c:v>
                      </c:pt>
                      <c:pt idx="54">
                        <c:v>0.36820482702597035</c:v>
                      </c:pt>
                      <c:pt idx="55">
                        <c:v>0.3635148516333962</c:v>
                      </c:pt>
                      <c:pt idx="56">
                        <c:v>0.34241973548436139</c:v>
                      </c:pt>
                      <c:pt idx="57">
                        <c:v>0.30131390194909424</c:v>
                      </c:pt>
                      <c:pt idx="58">
                        <c:v>0.33403590896288693</c:v>
                      </c:pt>
                      <c:pt idx="59">
                        <c:v>0.28302185668562724</c:v>
                      </c:pt>
                      <c:pt idx="60">
                        <c:v>0.23973943318400973</c:v>
                      </c:pt>
                      <c:pt idx="61">
                        <c:v>0.2471215109935927</c:v>
                      </c:pt>
                      <c:pt idx="62">
                        <c:v>0.23979402449449913</c:v>
                      </c:pt>
                      <c:pt idx="63">
                        <c:v>0.20026683153782215</c:v>
                      </c:pt>
                      <c:pt idx="64">
                        <c:v>0.27036217893820491</c:v>
                      </c:pt>
                      <c:pt idx="65">
                        <c:v>0.29218586232806132</c:v>
                      </c:pt>
                      <c:pt idx="66">
                        <c:v>0.21651801179203709</c:v>
                      </c:pt>
                      <c:pt idx="67">
                        <c:v>0.22168018978069204</c:v>
                      </c:pt>
                      <c:pt idx="68">
                        <c:v>0.27800876998679536</c:v>
                      </c:pt>
                      <c:pt idx="69">
                        <c:v>0.24694252637083133</c:v>
                      </c:pt>
                      <c:pt idx="70">
                        <c:v>0.19589084363324744</c:v>
                      </c:pt>
                      <c:pt idx="71">
                        <c:v>0.19760407296604598</c:v>
                      </c:pt>
                      <c:pt idx="72">
                        <c:v>0.22440477240978027</c:v>
                      </c:pt>
                      <c:pt idx="73">
                        <c:v>0.21720211012548599</c:v>
                      </c:pt>
                      <c:pt idx="74">
                        <c:v>0.21869799356822991</c:v>
                      </c:pt>
                      <c:pt idx="75">
                        <c:v>0.19026299261251783</c:v>
                      </c:pt>
                      <c:pt idx="76">
                        <c:v>0.26786121920687911</c:v>
                      </c:pt>
                      <c:pt idx="77">
                        <c:v>0.27206798474831456</c:v>
                      </c:pt>
                      <c:pt idx="78">
                        <c:v>0.21378179388497248</c:v>
                      </c:pt>
                      <c:pt idx="79">
                        <c:v>0.20881323677460287</c:v>
                      </c:pt>
                      <c:pt idx="80">
                        <c:v>0.24999625002265197</c:v>
                      </c:pt>
                      <c:pt idx="81">
                        <c:v>0.2271831849785049</c:v>
                      </c:pt>
                      <c:pt idx="82">
                        <c:v>0.22047662119152395</c:v>
                      </c:pt>
                      <c:pt idx="83">
                        <c:v>0.26667160505411702</c:v>
                      </c:pt>
                      <c:pt idx="84">
                        <c:v>0.23622518314810062</c:v>
                      </c:pt>
                      <c:pt idx="85">
                        <c:v>0.24925284106244852</c:v>
                      </c:pt>
                      <c:pt idx="86">
                        <c:v>0.27873881943357615</c:v>
                      </c:pt>
                      <c:pt idx="87">
                        <c:v>0.27349743084305994</c:v>
                      </c:pt>
                      <c:pt idx="88">
                        <c:v>0.24065487573718478</c:v>
                      </c:pt>
                      <c:pt idx="89">
                        <c:v>0.1402841927918401</c:v>
                      </c:pt>
                      <c:pt idx="90">
                        <c:v>0.20405501721056354</c:v>
                      </c:pt>
                      <c:pt idx="91">
                        <c:v>0.14790362966525258</c:v>
                      </c:pt>
                      <c:pt idx="92">
                        <c:v>0.15149515359194524</c:v>
                      </c:pt>
                      <c:pt idx="93">
                        <c:v>0.15196304991964213</c:v>
                      </c:pt>
                      <c:pt idx="94">
                        <c:v>0.12957749377681704</c:v>
                      </c:pt>
                      <c:pt idx="95">
                        <c:v>0.15723325131526175</c:v>
                      </c:pt>
                      <c:pt idx="96">
                        <c:v>0.19510608578615149</c:v>
                      </c:pt>
                      <c:pt idx="97">
                        <c:v>0.15369277701670378</c:v>
                      </c:pt>
                      <c:pt idx="98">
                        <c:v>8.6151490845521719E-2</c:v>
                      </c:pt>
                      <c:pt idx="99">
                        <c:v>0.11455788618820763</c:v>
                      </c:pt>
                      <c:pt idx="100">
                        <c:v>0.15720488308590216</c:v>
                      </c:pt>
                      <c:pt idx="101">
                        <c:v>0.17173649419611092</c:v>
                      </c:pt>
                      <c:pt idx="102">
                        <c:v>0.30852131148825823</c:v>
                      </c:pt>
                      <c:pt idx="103">
                        <c:v>0.39302572032649796</c:v>
                      </c:pt>
                      <c:pt idx="104">
                        <c:v>0.46832988893704436</c:v>
                      </c:pt>
                      <c:pt idx="105">
                        <c:v>0.27818338925730263</c:v>
                      </c:pt>
                      <c:pt idx="106">
                        <c:v>0.1730288207045711</c:v>
                      </c:pt>
                      <c:pt idx="107">
                        <c:v>0.29078503764837815</c:v>
                      </c:pt>
                      <c:pt idx="108">
                        <c:v>0.25386312695401958</c:v>
                      </c:pt>
                      <c:pt idx="109">
                        <c:v>0.26584522554325007</c:v>
                      </c:pt>
                      <c:pt idx="110">
                        <c:v>0.30051628636679634</c:v>
                      </c:pt>
                      <c:pt idx="111">
                        <c:v>0.30588750255886665</c:v>
                      </c:pt>
                      <c:pt idx="112">
                        <c:v>0.28114457093233547</c:v>
                      </c:pt>
                      <c:pt idx="113">
                        <c:v>0.25403291819886509</c:v>
                      </c:pt>
                      <c:pt idx="114">
                        <c:v>0.17114772126172995</c:v>
                      </c:pt>
                      <c:pt idx="115">
                        <c:v>0.19485816960497571</c:v>
                      </c:pt>
                      <c:pt idx="116">
                        <c:v>0.25066400155201368</c:v>
                      </c:pt>
                      <c:pt idx="117">
                        <c:v>0.23079000009265407</c:v>
                      </c:pt>
                      <c:pt idx="118">
                        <c:v>0.34779381323903108</c:v>
                      </c:pt>
                      <c:pt idx="119">
                        <c:v>0.37374821751180909</c:v>
                      </c:pt>
                      <c:pt idx="120">
                        <c:v>0.24479165257753541</c:v>
                      </c:pt>
                      <c:pt idx="121">
                        <c:v>0.31116232532248289</c:v>
                      </c:pt>
                      <c:pt idx="122">
                        <c:v>0.44155759859439214</c:v>
                      </c:pt>
                      <c:pt idx="123">
                        <c:v>0.41066201634189997</c:v>
                      </c:pt>
                      <c:pt idx="124">
                        <c:v>0.39763497671307174</c:v>
                      </c:pt>
                      <c:pt idx="125">
                        <c:v>0.38205199005855073</c:v>
                      </c:pt>
                      <c:pt idx="126">
                        <c:v>0.30219228785914415</c:v>
                      </c:pt>
                      <c:pt idx="127">
                        <c:v>0.31834607324328384</c:v>
                      </c:pt>
                      <c:pt idx="128">
                        <c:v>0.24255070216775831</c:v>
                      </c:pt>
                      <c:pt idx="129">
                        <c:v>0.36650009273693018</c:v>
                      </c:pt>
                      <c:pt idx="130">
                        <c:v>0.30332080115846077</c:v>
                      </c:pt>
                      <c:pt idx="131">
                        <c:v>0.41336815366084478</c:v>
                      </c:pt>
                      <c:pt idx="132">
                        <c:v>0.49219149382758687</c:v>
                      </c:pt>
                      <c:pt idx="133">
                        <c:v>0.36727915691531554</c:v>
                      </c:pt>
                      <c:pt idx="134">
                        <c:v>0.32816802069768597</c:v>
                      </c:pt>
                      <c:pt idx="135">
                        <c:v>0.46487167543113284</c:v>
                      </c:pt>
                      <c:pt idx="136">
                        <c:v>0.58461453525573526</c:v>
                      </c:pt>
                      <c:pt idx="137">
                        <c:v>0.42922686434819163</c:v>
                      </c:pt>
                      <c:pt idx="138">
                        <c:v>0.3966863882129551</c:v>
                      </c:pt>
                      <c:pt idx="139">
                        <c:v>0.49088761682545534</c:v>
                      </c:pt>
                      <c:pt idx="140">
                        <c:v>0.40966499662640699</c:v>
                      </c:pt>
                      <c:pt idx="141">
                        <c:v>0.27383679787506865</c:v>
                      </c:pt>
                      <c:pt idx="142">
                        <c:v>0.2073442427030435</c:v>
                      </c:pt>
                      <c:pt idx="143">
                        <c:v>0.37905438235156474</c:v>
                      </c:pt>
                      <c:pt idx="144">
                        <c:v>0.53893774314519116</c:v>
                      </c:pt>
                      <c:pt idx="145">
                        <c:v>0.46926249657969427</c:v>
                      </c:pt>
                      <c:pt idx="146">
                        <c:v>0.52350779393433589</c:v>
                      </c:pt>
                      <c:pt idx="147">
                        <c:v>0.53807241579893983</c:v>
                      </c:pt>
                      <c:pt idx="148">
                        <c:v>0.48352231476032653</c:v>
                      </c:pt>
                      <c:pt idx="149">
                        <c:v>0.53810902126488003</c:v>
                      </c:pt>
                      <c:pt idx="150">
                        <c:v>0.4960010210921178</c:v>
                      </c:pt>
                      <c:pt idx="151">
                        <c:v>0.20698729349041423</c:v>
                      </c:pt>
                      <c:pt idx="152">
                        <c:v>0.39358462328359411</c:v>
                      </c:pt>
                      <c:pt idx="153">
                        <c:v>0.53999039545434169</c:v>
                      </c:pt>
                      <c:pt idx="154">
                        <c:v>0.44902972448412182</c:v>
                      </c:pt>
                      <c:pt idx="155">
                        <c:v>0.52303610388618726</c:v>
                      </c:pt>
                      <c:pt idx="156">
                        <c:v>0.50670894176464032</c:v>
                      </c:pt>
                      <c:pt idx="157">
                        <c:v>0.45790874722073999</c:v>
                      </c:pt>
                      <c:pt idx="158">
                        <c:v>0.59276345024458732</c:v>
                      </c:pt>
                      <c:pt idx="159">
                        <c:v>0.69470135776475617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0.66028825392091295</c:v>
                      </c:pt>
                      <c:pt idx="1">
                        <c:v>0.64825553079842702</c:v>
                      </c:pt>
                      <c:pt idx="2">
                        <c:v>0.63746179588402296</c:v>
                      </c:pt>
                      <c:pt idx="3">
                        <c:v>0.57044270723477897</c:v>
                      </c:pt>
                      <c:pt idx="4">
                        <c:v>0.52086882995467199</c:v>
                      </c:pt>
                      <c:pt idx="5">
                        <c:v>0.49745580709144399</c:v>
                      </c:pt>
                      <c:pt idx="6">
                        <c:v>0.47327655472226998</c:v>
                      </c:pt>
                      <c:pt idx="7">
                        <c:v>0.47825129517317699</c:v>
                      </c:pt>
                      <c:pt idx="8">
                        <c:v>0.507163641899812</c:v>
                      </c:pt>
                      <c:pt idx="9">
                        <c:v>0.54253950121899597</c:v>
                      </c:pt>
                      <c:pt idx="10">
                        <c:v>0.55114391053698297</c:v>
                      </c:pt>
                      <c:pt idx="11">
                        <c:v>0.56958478766947396</c:v>
                      </c:pt>
                      <c:pt idx="12">
                        <c:v>0.619351220928541</c:v>
                      </c:pt>
                      <c:pt idx="13">
                        <c:v>0.630595051684264</c:v>
                      </c:pt>
                      <c:pt idx="14">
                        <c:v>0.65041445071161397</c:v>
                      </c:pt>
                      <c:pt idx="15">
                        <c:v>0.64997930145275595</c:v>
                      </c:pt>
                      <c:pt idx="16">
                        <c:v>0.68077317516136604</c:v>
                      </c:pt>
                      <c:pt idx="17">
                        <c:v>0.71757763827327903</c:v>
                      </c:pt>
                      <c:pt idx="18">
                        <c:v>0.87039228338058805</c:v>
                      </c:pt>
                      <c:pt idx="19">
                        <c:v>0.93746238383036695</c:v>
                      </c:pt>
                      <c:pt idx="20">
                        <c:v>0.89685636386462197</c:v>
                      </c:pt>
                      <c:pt idx="21">
                        <c:v>0.87041508407019297</c:v>
                      </c:pt>
                      <c:pt idx="22">
                        <c:v>0.97843207652205999</c:v>
                      </c:pt>
                      <c:pt idx="23">
                        <c:v>0.98495432837538099</c:v>
                      </c:pt>
                      <c:pt idx="24">
                        <c:v>1</c:v>
                      </c:pt>
                      <c:pt idx="25">
                        <c:v>0.97405653444187301</c:v>
                      </c:pt>
                      <c:pt idx="26">
                        <c:v>0.99104710820959596</c:v>
                      </c:pt>
                      <c:pt idx="27">
                        <c:v>0.95948120263612202</c:v>
                      </c:pt>
                      <c:pt idx="28">
                        <c:v>0.95709950301435498</c:v>
                      </c:pt>
                      <c:pt idx="29">
                        <c:v>0.96141496610099197</c:v>
                      </c:pt>
                      <c:pt idx="30">
                        <c:v>0.962972942896268</c:v>
                      </c:pt>
                      <c:pt idx="31">
                        <c:v>0.93569377548118005</c:v>
                      </c:pt>
                      <c:pt idx="32">
                        <c:v>0.89833065587179495</c:v>
                      </c:pt>
                      <c:pt idx="33">
                        <c:v>0.84119855136360799</c:v>
                      </c:pt>
                      <c:pt idx="34">
                        <c:v>0.820447526417726</c:v>
                      </c:pt>
                      <c:pt idx="35">
                        <c:v>0.75153800404013404</c:v>
                      </c:pt>
                      <c:pt idx="36">
                        <c:v>0.79431927915382206</c:v>
                      </c:pt>
                      <c:pt idx="37">
                        <c:v>0.77710638080652705</c:v>
                      </c:pt>
                      <c:pt idx="38">
                        <c:v>0.78178648791253103</c:v>
                      </c:pt>
                      <c:pt idx="39">
                        <c:v>0.71156897217003201</c:v>
                      </c:pt>
                      <c:pt idx="40">
                        <c:v>0.68131815110854499</c:v>
                      </c:pt>
                      <c:pt idx="41">
                        <c:v>0.65974144840236204</c:v>
                      </c:pt>
                      <c:pt idx="42">
                        <c:v>0.64811882941878995</c:v>
                      </c:pt>
                      <c:pt idx="43">
                        <c:v>0.58604296325614202</c:v>
                      </c:pt>
                      <c:pt idx="44">
                        <c:v>0.59052688195150804</c:v>
                      </c:pt>
                      <c:pt idx="45">
                        <c:v>0.54229942619275195</c:v>
                      </c:pt>
                      <c:pt idx="46">
                        <c:v>0.46364612997023802</c:v>
                      </c:pt>
                      <c:pt idx="47">
                        <c:v>0.40277925788350799</c:v>
                      </c:pt>
                      <c:pt idx="48">
                        <c:v>0.43008364320787501</c:v>
                      </c:pt>
                      <c:pt idx="49">
                        <c:v>0.44241951631056697</c:v>
                      </c:pt>
                      <c:pt idx="50">
                        <c:v>0.42765659895649</c:v>
                      </c:pt>
                      <c:pt idx="51">
                        <c:v>0.37581521174441701</c:v>
                      </c:pt>
                      <c:pt idx="52">
                        <c:v>0.38944552675216698</c:v>
                      </c:pt>
                      <c:pt idx="53">
                        <c:v>0.34494200314236001</c:v>
                      </c:pt>
                      <c:pt idx="54">
                        <c:v>0.30770457145275698</c:v>
                      </c:pt>
                      <c:pt idx="55">
                        <c:v>0.30378521254605201</c:v>
                      </c:pt>
                      <c:pt idx="56">
                        <c:v>0.28615626474867001</c:v>
                      </c:pt>
                      <c:pt idx="57">
                        <c:v>0.25180458882323298</c:v>
                      </c:pt>
                      <c:pt idx="58">
                        <c:v>0.27914999661318302</c:v>
                      </c:pt>
                      <c:pt idx="59">
                        <c:v>0.23651813537216901</c:v>
                      </c:pt>
                      <c:pt idx="60">
                        <c:v>0.200347508054286</c:v>
                      </c:pt>
                      <c:pt idx="61">
                        <c:v>0.20651662622466899</c:v>
                      </c:pt>
                      <c:pt idx="62">
                        <c:v>0.200393129389386</c:v>
                      </c:pt>
                      <c:pt idx="63">
                        <c:v>0.16736070537771799</c:v>
                      </c:pt>
                      <c:pt idx="64">
                        <c:v>0.22593858716943499</c:v>
                      </c:pt>
                      <c:pt idx="65">
                        <c:v>0.244176390294495</c:v>
                      </c:pt>
                      <c:pt idx="66">
                        <c:v>0.18094163123389101</c:v>
                      </c:pt>
                      <c:pt idx="67">
                        <c:v>0.18525560446067299</c:v>
                      </c:pt>
                      <c:pt idx="68">
                        <c:v>0.23232875603464401</c:v>
                      </c:pt>
                      <c:pt idx="69">
                        <c:v>0.20636705081826201</c:v>
                      </c:pt>
                      <c:pt idx="70">
                        <c:v>0.163703742231049</c:v>
                      </c:pt>
                      <c:pt idx="71">
                        <c:v>0.16513546843058599</c:v>
                      </c:pt>
                      <c:pt idx="72">
                        <c:v>0.18753250706687399</c:v>
                      </c:pt>
                      <c:pt idx="73">
                        <c:v>0.18151332440322199</c:v>
                      </c:pt>
                      <c:pt idx="74">
                        <c:v>0.18276341712311001</c:v>
                      </c:pt>
                      <c:pt idx="75">
                        <c:v>0.159000611366305</c:v>
                      </c:pt>
                      <c:pt idx="76">
                        <c:v>0.22384856366658201</c:v>
                      </c:pt>
                      <c:pt idx="77">
                        <c:v>0.22736410961578901</c:v>
                      </c:pt>
                      <c:pt idx="78">
                        <c:v>0.17865500515868399</c:v>
                      </c:pt>
                      <c:pt idx="79">
                        <c:v>0.17450283869</c:v>
                      </c:pt>
                      <c:pt idx="80">
                        <c:v>0.208919012820521</c:v>
                      </c:pt>
                      <c:pt idx="81">
                        <c:v>0.18985439473924301</c:v>
                      </c:pt>
                      <c:pt idx="82">
                        <c:v>0.184249795927593</c:v>
                      </c:pt>
                      <c:pt idx="83">
                        <c:v>0.222854416696738</c:v>
                      </c:pt>
                      <c:pt idx="84">
                        <c:v>0.19741068940904599</c:v>
                      </c:pt>
                      <c:pt idx="85">
                        <c:v>0.20829775443735099</c:v>
                      </c:pt>
                      <c:pt idx="86">
                        <c:v>0.23293885002492501</c:v>
                      </c:pt>
                      <c:pt idx="87">
                        <c:v>0.22855868140223501</c:v>
                      </c:pt>
                      <c:pt idx="88">
                        <c:v>0.20111253294760301</c:v>
                      </c:pt>
                      <c:pt idx="89">
                        <c:v>0.11723389878743901</c:v>
                      </c:pt>
                      <c:pt idx="90">
                        <c:v>0.17052644890810401</c:v>
                      </c:pt>
                      <c:pt idx="91">
                        <c:v>0.123601375218375</c:v>
                      </c:pt>
                      <c:pt idx="92">
                        <c:v>0.12660277077217999</c:v>
                      </c:pt>
                      <c:pt idx="93">
                        <c:v>0.126993786392918</c:v>
                      </c:pt>
                      <c:pt idx="94">
                        <c:v>0.10828643262111699</c:v>
                      </c:pt>
                      <c:pt idx="95">
                        <c:v>0.13139803354797899</c:v>
                      </c:pt>
                      <c:pt idx="96">
                        <c:v>0.16304792905503701</c:v>
                      </c:pt>
                      <c:pt idx="97">
                        <c:v>0.12843929958575301</c:v>
                      </c:pt>
                      <c:pt idx="98">
                        <c:v>7.1995817612590995E-2</c:v>
                      </c:pt>
                      <c:pt idx="99">
                        <c:v>9.5734717985079196E-2</c:v>
                      </c:pt>
                      <c:pt idx="100">
                        <c:v>0.13137432654248299</c:v>
                      </c:pt>
                      <c:pt idx="101">
                        <c:v>0.143518228091252</c:v>
                      </c:pt>
                      <c:pt idx="102">
                        <c:v>0.25782773871359699</c:v>
                      </c:pt>
                      <c:pt idx="103">
                        <c:v>0.32844710869161498</c:v>
                      </c:pt>
                      <c:pt idx="104">
                        <c:v>0.39137794291796801</c:v>
                      </c:pt>
                      <c:pt idx="105">
                        <c:v>0.232474683365996</c:v>
                      </c:pt>
                      <c:pt idx="106">
                        <c:v>0.144598210604449</c:v>
                      </c:pt>
                      <c:pt idx="107">
                        <c:v>0.24300573709794701</c:v>
                      </c:pt>
                      <c:pt idx="108">
                        <c:v>0.21215051773760099</c:v>
                      </c:pt>
                      <c:pt idx="109">
                        <c:v>0.22216382077135999</c:v>
                      </c:pt>
                      <c:pt idx="110">
                        <c:v>0.251138030584664</c:v>
                      </c:pt>
                      <c:pt idx="111">
                        <c:v>0.25562669465219001</c:v>
                      </c:pt>
                      <c:pt idx="112">
                        <c:v>0.234949309094478</c:v>
                      </c:pt>
                      <c:pt idx="113">
                        <c:v>0.21229241034301199</c:v>
                      </c:pt>
                      <c:pt idx="114">
                        <c:v>0.14302619726992899</c:v>
                      </c:pt>
                      <c:pt idx="115">
                        <c:v>0.16284074833201101</c:v>
                      </c:pt>
                      <c:pt idx="116">
                        <c:v>0.20947704515224999</c:v>
                      </c:pt>
                      <c:pt idx="117">
                        <c:v>0.19286856896387999</c:v>
                      </c:pt>
                      <c:pt idx="118">
                        <c:v>0.29064732019139999</c:v>
                      </c:pt>
                      <c:pt idx="119">
                        <c:v>0.31233711961248001</c:v>
                      </c:pt>
                      <c:pt idx="120">
                        <c:v>0.20456959013812701</c:v>
                      </c:pt>
                      <c:pt idx="121">
                        <c:v>0.26003480383173999</c:v>
                      </c:pt>
                      <c:pt idx="122">
                        <c:v>0.36900464544320799</c:v>
                      </c:pt>
                      <c:pt idx="123">
                        <c:v>0.34318555998044198</c:v>
                      </c:pt>
                      <c:pt idx="124">
                        <c:v>0.332299011646289</c:v>
                      </c:pt>
                      <c:pt idx="125">
                        <c:v>0.31927648755497601</c:v>
                      </c:pt>
                      <c:pt idx="126">
                        <c:v>0.25253864590283498</c:v>
                      </c:pt>
                      <c:pt idx="127">
                        <c:v>0.26603817997769902</c:v>
                      </c:pt>
                      <c:pt idx="128">
                        <c:v>0.20269685345768501</c:v>
                      </c:pt>
                      <c:pt idx="129">
                        <c:v>0.30627994446433099</c:v>
                      </c:pt>
                      <c:pt idx="130">
                        <c:v>0.25348173158682702</c:v>
                      </c:pt>
                      <c:pt idx="131">
                        <c:v>0.34544704805148102</c:v>
                      </c:pt>
                      <c:pt idx="132">
                        <c:v>0.411318813781406</c:v>
                      </c:pt>
                      <c:pt idx="133">
                        <c:v>0.30693099950638603</c:v>
                      </c:pt>
                      <c:pt idx="134">
                        <c:v>0.27424626936289098</c:v>
                      </c:pt>
                      <c:pt idx="135">
                        <c:v>0.38848795336127601</c:v>
                      </c:pt>
                      <c:pt idx="136">
                        <c:v>0.48855569463577603</c:v>
                      </c:pt>
                      <c:pt idx="137">
                        <c:v>0.35869999157006</c:v>
                      </c:pt>
                      <c:pt idx="138">
                        <c:v>0.331506287063423</c:v>
                      </c:pt>
                      <c:pt idx="139">
                        <c:v>0.41022917865247899</c:v>
                      </c:pt>
                      <c:pt idx="140">
                        <c:v>0.34235236198365399</c:v>
                      </c:pt>
                      <c:pt idx="141">
                        <c:v>0.228842286557531</c:v>
                      </c:pt>
                      <c:pt idx="142">
                        <c:v>0.17327521711071001</c:v>
                      </c:pt>
                      <c:pt idx="143">
                        <c:v>0.31677142100733802</c:v>
                      </c:pt>
                      <c:pt idx="144">
                        <c:v>0.450384120799455</c:v>
                      </c:pt>
                      <c:pt idx="145">
                        <c:v>0.392157312480646</c:v>
                      </c:pt>
                      <c:pt idx="146">
                        <c:v>0.43748948835312601</c:v>
                      </c:pt>
                      <c:pt idx="147">
                        <c:v>0.44966097661257598</c:v>
                      </c:pt>
                      <c:pt idx="148">
                        <c:v>0.40407407978026699</c:v>
                      </c:pt>
                      <c:pt idx="149">
                        <c:v>0.44969156738266702</c:v>
                      </c:pt>
                      <c:pt idx="150">
                        <c:v>0.41450239223646901</c:v>
                      </c:pt>
                      <c:pt idx="151">
                        <c:v>0.17297691872774301</c:v>
                      </c:pt>
                      <c:pt idx="152">
                        <c:v>0.328914177513841</c:v>
                      </c:pt>
                      <c:pt idx="153">
                        <c:v>0.45126381031980201</c:v>
                      </c:pt>
                      <c:pt idx="154">
                        <c:v>0.37524901576640901</c:v>
                      </c:pt>
                      <c:pt idx="155">
                        <c:v>0.43709530236350602</c:v>
                      </c:pt>
                      <c:pt idx="156">
                        <c:v>0.42345087932802</c:v>
                      </c:pt>
                      <c:pt idx="157">
                        <c:v>0.38266911372698698</c:v>
                      </c:pt>
                      <c:pt idx="158">
                        <c:v>0.49536564988460502</c:v>
                      </c:pt>
                      <c:pt idx="159">
                        <c:v>0.58055399573448696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0.98764100730770688</c:v>
                      </c:pt>
                      <c:pt idx="1">
                        <c:v>0.96964279105173479</c:v>
                      </c:pt>
                      <c:pt idx="2">
                        <c:v>0.95349781927589095</c:v>
                      </c:pt>
                      <c:pt idx="3">
                        <c:v>0.85325251000477997</c:v>
                      </c:pt>
                      <c:pt idx="4">
                        <c:v>0.77910126802473112</c:v>
                      </c:pt>
                      <c:pt idx="5">
                        <c:v>0.74408071246063578</c:v>
                      </c:pt>
                      <c:pt idx="6">
                        <c:v>0.70791405187863699</c:v>
                      </c:pt>
                      <c:pt idx="7">
                        <c:v>0.71535513180221943</c:v>
                      </c:pt>
                      <c:pt idx="8">
                        <c:v>0.75860142472831416</c:v>
                      </c:pt>
                      <c:pt idx="9">
                        <c:v>0.81151566199499647</c:v>
                      </c:pt>
                      <c:pt idx="10">
                        <c:v>0.82438590076668661</c:v>
                      </c:pt>
                      <c:pt idx="11">
                        <c:v>0.85196925751825558</c:v>
                      </c:pt>
                      <c:pt idx="12">
                        <c:v>0.926408519434891</c:v>
                      </c:pt>
                      <c:pt idx="13">
                        <c:v>0.94322673218914943</c:v>
                      </c:pt>
                      <c:pt idx="14">
                        <c:v>0.97287204407129879</c:v>
                      </c:pt>
                      <c:pt idx="15">
                        <c:v>0.97222115977978563</c:v>
                      </c:pt>
                      <c:pt idx="16">
                        <c:v>1.0182817890093354</c:v>
                      </c:pt>
                      <c:pt idx="17">
                        <c:v>1.0733328925318022</c:v>
                      </c:pt>
                      <c:pt idx="18">
                        <c:v>1.3019088351279731</c:v>
                      </c:pt>
                      <c:pt idx="19">
                        <c:v>1.4022304464471149</c:v>
                      </c:pt>
                      <c:pt idx="20">
                        <c:v>1.3414930787541728</c:v>
                      </c:pt>
                      <c:pt idx="21">
                        <c:v>1.3019429397722933</c:v>
                      </c:pt>
                      <c:pt idx="22">
                        <c:v>1.4635117857997872</c:v>
                      </c:pt>
                      <c:pt idx="23">
                        <c:v>1.4732675907108648</c:v>
                      </c:pt>
                      <c:pt idx="24">
                        <c:v>1.4957724924575186</c:v>
                      </c:pt>
                      <c:pt idx="25">
                        <c:v>1.4569669703166532</c:v>
                      </c:pt>
                      <c:pt idx="26">
                        <c:v>1.4823810031894835</c:v>
                      </c:pt>
                      <c:pt idx="27">
                        <c:v>1.4351655899331697</c:v>
                      </c:pt>
                      <c:pt idx="28">
                        <c:v>1.4316031091536341</c:v>
                      </c:pt>
                      <c:pt idx="29">
                        <c:v>1.4380580601308415</c:v>
                      </c:pt>
                      <c:pt idx="30">
                        <c:v>1.4403884389651025</c:v>
                      </c:pt>
                      <c:pt idx="31">
                        <c:v>1.3995850107284704</c:v>
                      </c:pt>
                      <c:pt idx="32">
                        <c:v>1.3436982841843519</c:v>
                      </c:pt>
                      <c:pt idx="33">
                        <c:v>1.2582416538247978</c:v>
                      </c:pt>
                      <c:pt idx="34">
                        <c:v>1.2272028415204477</c:v>
                      </c:pt>
                      <c:pt idx="35">
                        <c:v>1.1241298734796599</c:v>
                      </c:pt>
                      <c:pt idx="36">
                        <c:v>1.1881209279869718</c:v>
                      </c:pt>
                      <c:pt idx="37">
                        <c:v>1.1623743481236206</c:v>
                      </c:pt>
                      <c:pt idx="38">
                        <c:v>1.1693747235945362</c:v>
                      </c:pt>
                      <c:pt idx="39">
                        <c:v>1.0643452950582035</c:v>
                      </c:pt>
                      <c:pt idx="40">
                        <c:v>1.0190969490401767</c:v>
                      </c:pt>
                      <c:pt idx="41">
                        <c:v>0.98682311065433448</c:v>
                      </c:pt>
                      <c:pt idx="42">
                        <c:v>0.96943831688839266</c:v>
                      </c:pt>
                      <c:pt idx="43">
                        <c:v>0.87658694383682956</c:v>
                      </c:pt>
                      <c:pt idx="44">
                        <c:v>0.883293866079774</c:v>
                      </c:pt>
                      <c:pt idx="45">
                        <c:v>0.81115656437461481</c:v>
                      </c:pt>
                      <c:pt idx="46">
                        <c:v>0.6935091274438655</c:v>
                      </c:pt>
                      <c:pt idx="47">
                        <c:v>0.6024661344746044</c:v>
                      </c:pt>
                      <c:pt idx="48">
                        <c:v>0.64330728296625339</c:v>
                      </c:pt>
                      <c:pt idx="49">
                        <c:v>0.66175894262370649</c:v>
                      </c:pt>
                      <c:pt idx="50">
                        <c:v>0.6396769769370545</c:v>
                      </c:pt>
                      <c:pt idx="51">
                        <c:v>0.56213405597439681</c:v>
                      </c:pt>
                      <c:pt idx="52">
                        <c:v>0.58252190622652</c:v>
                      </c:pt>
                      <c:pt idx="53">
                        <c:v>0.515954759793537</c:v>
                      </c:pt>
                      <c:pt idx="54">
                        <c:v>0.46025603378246294</c:v>
                      </c:pt>
                      <c:pt idx="55">
                        <c:v>0.45439356454174523</c:v>
                      </c:pt>
                      <c:pt idx="56">
                        <c:v>0.42802466935545175</c:v>
                      </c:pt>
                      <c:pt idx="57">
                        <c:v>0.3766423774363678</c:v>
                      </c:pt>
                      <c:pt idx="58">
                        <c:v>0.41754488620360863</c:v>
                      </c:pt>
                      <c:pt idx="59">
                        <c:v>0.35377732085703406</c:v>
                      </c:pt>
                      <c:pt idx="60">
                        <c:v>0.29967429148001218</c:v>
                      </c:pt>
                      <c:pt idx="61">
                        <c:v>0.30890188874199087</c:v>
                      </c:pt>
                      <c:pt idx="62">
                        <c:v>0.29974253061812389</c:v>
                      </c:pt>
                      <c:pt idx="63">
                        <c:v>0.25033353942227771</c:v>
                      </c:pt>
                      <c:pt idx="64">
                        <c:v>0.33795272367275614</c:v>
                      </c:pt>
                      <c:pt idx="65">
                        <c:v>0.36523232791007665</c:v>
                      </c:pt>
                      <c:pt idx="66">
                        <c:v>0.27064751474004634</c:v>
                      </c:pt>
                      <c:pt idx="67">
                        <c:v>0.27710023722586508</c:v>
                      </c:pt>
                      <c:pt idx="68">
                        <c:v>0.34751096248349422</c:v>
                      </c:pt>
                      <c:pt idx="69">
                        <c:v>0.30867815796353915</c:v>
                      </c:pt>
                      <c:pt idx="70">
                        <c:v>0.24486355454155928</c:v>
                      </c:pt>
                      <c:pt idx="71">
                        <c:v>0.24700509120755748</c:v>
                      </c:pt>
                      <c:pt idx="72">
                        <c:v>0.28050596551222534</c:v>
                      </c:pt>
                      <c:pt idx="73">
                        <c:v>0.2715026376568575</c:v>
                      </c:pt>
                      <c:pt idx="74">
                        <c:v>0.2733724919602874</c:v>
                      </c:pt>
                      <c:pt idx="75">
                        <c:v>0.23782874076564731</c:v>
                      </c:pt>
                      <c:pt idx="76">
                        <c:v>0.33482652400859891</c:v>
                      </c:pt>
                      <c:pt idx="77">
                        <c:v>0.34008498093539319</c:v>
                      </c:pt>
                      <c:pt idx="78">
                        <c:v>0.26722724235621559</c:v>
                      </c:pt>
                      <c:pt idx="79">
                        <c:v>0.26101654596825358</c:v>
                      </c:pt>
                      <c:pt idx="80">
                        <c:v>0.31249531252831497</c:v>
                      </c:pt>
                      <c:pt idx="81">
                        <c:v>0.28397898122313114</c:v>
                      </c:pt>
                      <c:pt idx="82">
                        <c:v>0.27559577648940492</c:v>
                      </c:pt>
                      <c:pt idx="83">
                        <c:v>0.33333950631764631</c:v>
                      </c:pt>
                      <c:pt idx="84">
                        <c:v>0.2952814789351258</c:v>
                      </c:pt>
                      <c:pt idx="85">
                        <c:v>0.31156605132806064</c:v>
                      </c:pt>
                      <c:pt idx="86">
                        <c:v>0.34842352429197021</c:v>
                      </c:pt>
                      <c:pt idx="87">
                        <c:v>0.34187178855382494</c:v>
                      </c:pt>
                      <c:pt idx="88">
                        <c:v>0.30081859467148098</c:v>
                      </c:pt>
                      <c:pt idx="89">
                        <c:v>0.17535524098980013</c:v>
                      </c:pt>
                      <c:pt idx="90">
                        <c:v>0.25506877151320445</c:v>
                      </c:pt>
                      <c:pt idx="91">
                        <c:v>0.18487953708156574</c:v>
                      </c:pt>
                      <c:pt idx="92">
                        <c:v>0.18936894198993154</c:v>
                      </c:pt>
                      <c:pt idx="93">
                        <c:v>0.18995381239955267</c:v>
                      </c:pt>
                      <c:pt idx="94">
                        <c:v>0.1619718672210213</c:v>
                      </c:pt>
                      <c:pt idx="95">
                        <c:v>0.1965415641440772</c:v>
                      </c:pt>
                      <c:pt idx="96">
                        <c:v>0.24388260723268937</c:v>
                      </c:pt>
                      <c:pt idx="97">
                        <c:v>0.19211597127087973</c:v>
                      </c:pt>
                      <c:pt idx="98">
                        <c:v>0.10768936355690215</c:v>
                      </c:pt>
                      <c:pt idx="99">
                        <c:v>0.14319735773525955</c:v>
                      </c:pt>
                      <c:pt idx="100">
                        <c:v>0.19650610385737771</c:v>
                      </c:pt>
                      <c:pt idx="101">
                        <c:v>0.21467061774513865</c:v>
                      </c:pt>
                      <c:pt idx="102">
                        <c:v>0.38565163936032276</c:v>
                      </c:pt>
                      <c:pt idx="103">
                        <c:v>0.49128215040812245</c:v>
                      </c:pt>
                      <c:pt idx="104">
                        <c:v>0.58541236117130546</c:v>
                      </c:pt>
                      <c:pt idx="105">
                        <c:v>0.3477292365716283</c:v>
                      </c:pt>
                      <c:pt idx="106">
                        <c:v>0.21628602588071388</c:v>
                      </c:pt>
                      <c:pt idx="107">
                        <c:v>0.36348129706047272</c:v>
                      </c:pt>
                      <c:pt idx="108">
                        <c:v>0.3173289086925245</c:v>
                      </c:pt>
                      <c:pt idx="109">
                        <c:v>0.33230653192906257</c:v>
                      </c:pt>
                      <c:pt idx="110">
                        <c:v>0.37564535795849541</c:v>
                      </c:pt>
                      <c:pt idx="111">
                        <c:v>0.38235937819858334</c:v>
                      </c:pt>
                      <c:pt idx="112">
                        <c:v>0.35143071366541934</c:v>
                      </c:pt>
                      <c:pt idx="113">
                        <c:v>0.31754114774858133</c:v>
                      </c:pt>
                      <c:pt idx="114">
                        <c:v>0.21393465157716243</c:v>
                      </c:pt>
                      <c:pt idx="115">
                        <c:v>0.24357271200621963</c:v>
                      </c:pt>
                      <c:pt idx="116">
                        <c:v>0.31333000194001709</c:v>
                      </c:pt>
                      <c:pt idx="117">
                        <c:v>0.28848750011581759</c:v>
                      </c:pt>
                      <c:pt idx="118">
                        <c:v>0.43474226654878884</c:v>
                      </c:pt>
                      <c:pt idx="119">
                        <c:v>0.46718527188976133</c:v>
                      </c:pt>
                      <c:pt idx="120">
                        <c:v>0.30598956572191927</c:v>
                      </c:pt>
                      <c:pt idx="121">
                        <c:v>0.38895290665310361</c:v>
                      </c:pt>
                      <c:pt idx="122">
                        <c:v>0.55194699824299021</c:v>
                      </c:pt>
                      <c:pt idx="123">
                        <c:v>0.51332752042737495</c:v>
                      </c:pt>
                      <c:pt idx="124">
                        <c:v>0.49704372089133969</c:v>
                      </c:pt>
                      <c:pt idx="125">
                        <c:v>0.47756498757318844</c:v>
                      </c:pt>
                      <c:pt idx="126">
                        <c:v>0.37774035982393017</c:v>
                      </c:pt>
                      <c:pt idx="127">
                        <c:v>0.39793259155410482</c:v>
                      </c:pt>
                      <c:pt idx="128">
                        <c:v>0.30318837770969786</c:v>
                      </c:pt>
                      <c:pt idx="129">
                        <c:v>0.45812511592116273</c:v>
                      </c:pt>
                      <c:pt idx="130">
                        <c:v>0.37915100144807595</c:v>
                      </c:pt>
                      <c:pt idx="131">
                        <c:v>0.51671019207605595</c:v>
                      </c:pt>
                      <c:pt idx="132">
                        <c:v>0.61523936728448358</c:v>
                      </c:pt>
                      <c:pt idx="133">
                        <c:v>0.45909894614414443</c:v>
                      </c:pt>
                      <c:pt idx="134">
                        <c:v>0.41021002587210748</c:v>
                      </c:pt>
                      <c:pt idx="135">
                        <c:v>0.58108959428891604</c:v>
                      </c:pt>
                      <c:pt idx="136">
                        <c:v>0.73076816906966902</c:v>
                      </c:pt>
                      <c:pt idx="137">
                        <c:v>0.53653358043523958</c:v>
                      </c:pt>
                      <c:pt idx="138">
                        <c:v>0.49585798526619385</c:v>
                      </c:pt>
                      <c:pt idx="139">
                        <c:v>0.61360952103181921</c:v>
                      </c:pt>
                      <c:pt idx="140">
                        <c:v>0.51208124578300873</c:v>
                      </c:pt>
                      <c:pt idx="141">
                        <c:v>0.34229599734383581</c:v>
                      </c:pt>
                      <c:pt idx="142">
                        <c:v>0.25918030337880438</c:v>
                      </c:pt>
                      <c:pt idx="143">
                        <c:v>0.4738179779394559</c:v>
                      </c:pt>
                      <c:pt idx="144">
                        <c:v>0.67367217893148901</c:v>
                      </c:pt>
                      <c:pt idx="145">
                        <c:v>0.58657812072461779</c:v>
                      </c:pt>
                      <c:pt idx="146">
                        <c:v>0.65438474241791988</c:v>
                      </c:pt>
                      <c:pt idx="147">
                        <c:v>0.67259051974867479</c:v>
                      </c:pt>
                      <c:pt idx="148">
                        <c:v>0.60440289345040821</c:v>
                      </c:pt>
                      <c:pt idx="149">
                        <c:v>0.67263627658110003</c:v>
                      </c:pt>
                      <c:pt idx="150">
                        <c:v>0.62000127636514724</c:v>
                      </c:pt>
                      <c:pt idx="151">
                        <c:v>0.25873411686301778</c:v>
                      </c:pt>
                      <c:pt idx="152">
                        <c:v>0.49198077910449267</c:v>
                      </c:pt>
                      <c:pt idx="153">
                        <c:v>0.67498799431792711</c:v>
                      </c:pt>
                      <c:pt idx="154">
                        <c:v>0.5612871556051523</c:v>
                      </c:pt>
                      <c:pt idx="155">
                        <c:v>0.65379512985773403</c:v>
                      </c:pt>
                      <c:pt idx="156">
                        <c:v>0.63338617720580037</c:v>
                      </c:pt>
                      <c:pt idx="157">
                        <c:v>0.57238593402592497</c:v>
                      </c:pt>
                      <c:pt idx="158">
                        <c:v>0.74095431280573409</c:v>
                      </c:pt>
                      <c:pt idx="159">
                        <c:v>0.86837669720594524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0.59258460438462413</c:v>
                      </c:pt>
                      <c:pt idx="1">
                        <c:v>0.58178567463104092</c:v>
                      </c:pt>
                      <c:pt idx="2">
                        <c:v>0.57209869156553461</c:v>
                      </c:pt>
                      <c:pt idx="3">
                        <c:v>0.51195150600286798</c:v>
                      </c:pt>
                      <c:pt idx="4">
                        <c:v>0.46746076081483867</c:v>
                      </c:pt>
                      <c:pt idx="5">
                        <c:v>0.44644842747638147</c:v>
                      </c:pt>
                      <c:pt idx="6">
                        <c:v>0.42474843112718219</c:v>
                      </c:pt>
                      <c:pt idx="7">
                        <c:v>0.42921307908133166</c:v>
                      </c:pt>
                      <c:pt idx="8">
                        <c:v>0.45516085483698854</c:v>
                      </c:pt>
                      <c:pt idx="9">
                        <c:v>0.48690939719699788</c:v>
                      </c:pt>
                      <c:pt idx="10">
                        <c:v>0.49463154046001201</c:v>
                      </c:pt>
                      <c:pt idx="11">
                        <c:v>0.51118155451095326</c:v>
                      </c:pt>
                      <c:pt idx="12">
                        <c:v>0.55584511166093464</c:v>
                      </c:pt>
                      <c:pt idx="13">
                        <c:v>0.56593603931348957</c:v>
                      </c:pt>
                      <c:pt idx="14">
                        <c:v>0.58372322644277919</c:v>
                      </c:pt>
                      <c:pt idx="15">
                        <c:v>0.58333269586787129</c:v>
                      </c:pt>
                      <c:pt idx="16">
                        <c:v>0.61096907340560125</c:v>
                      </c:pt>
                      <c:pt idx="17">
                        <c:v>0.64399973551908141</c:v>
                      </c:pt>
                      <c:pt idx="18">
                        <c:v>0.78114530107678393</c:v>
                      </c:pt>
                      <c:pt idx="19">
                        <c:v>0.84133826786826904</c:v>
                      </c:pt>
                      <c:pt idx="20">
                        <c:v>0.80489584725250374</c:v>
                      </c:pt>
                      <c:pt idx="21">
                        <c:v>0.78116576386337588</c:v>
                      </c:pt>
                      <c:pt idx="22">
                        <c:v>0.87810707147987244</c:v>
                      </c:pt>
                      <c:pt idx="23">
                        <c:v>0.88396055442651877</c:v>
                      </c:pt>
                      <c:pt idx="24">
                        <c:v>0.8974634954745111</c:v>
                      </c:pt>
                      <c:pt idx="25">
                        <c:v>0.87418018218999194</c:v>
                      </c:pt>
                      <c:pt idx="26">
                        <c:v>0.88942860191369011</c:v>
                      </c:pt>
                      <c:pt idx="27">
                        <c:v>0.86109935395990189</c:v>
                      </c:pt>
                      <c:pt idx="28">
                        <c:v>0.85896186549218045</c:v>
                      </c:pt>
                      <c:pt idx="29">
                        <c:v>0.86283483607850497</c:v>
                      </c:pt>
                      <c:pt idx="30">
                        <c:v>0.86423306337906158</c:v>
                      </c:pt>
                      <c:pt idx="31">
                        <c:v>0.83975100643708234</c:v>
                      </c:pt>
                      <c:pt idx="32">
                        <c:v>0.8062189705106112</c:v>
                      </c:pt>
                      <c:pt idx="33">
                        <c:v>0.75494499229487877</c:v>
                      </c:pt>
                      <c:pt idx="34">
                        <c:v>0.73632170491226867</c:v>
                      </c:pt>
                      <c:pt idx="35">
                        <c:v>0.67447792408779594</c:v>
                      </c:pt>
                      <c:pt idx="36">
                        <c:v>0.71287255679218309</c:v>
                      </c:pt>
                      <c:pt idx="37">
                        <c:v>0.69742460887417235</c:v>
                      </c:pt>
                      <c:pt idx="38">
                        <c:v>0.70162483415672172</c:v>
                      </c:pt>
                      <c:pt idx="39">
                        <c:v>0.63860717703492209</c:v>
                      </c:pt>
                      <c:pt idx="40">
                        <c:v>0.61145816942410591</c:v>
                      </c:pt>
                      <c:pt idx="41">
                        <c:v>0.59209386639260064</c:v>
                      </c:pt>
                      <c:pt idx="42">
                        <c:v>0.58166299013303568</c:v>
                      </c:pt>
                      <c:pt idx="43">
                        <c:v>0.52595216630209773</c:v>
                      </c:pt>
                      <c:pt idx="44">
                        <c:v>0.5299763196478644</c:v>
                      </c:pt>
                      <c:pt idx="45">
                        <c:v>0.48669393862476884</c:v>
                      </c:pt>
                      <c:pt idx="46">
                        <c:v>0.41610547646631935</c:v>
                      </c:pt>
                      <c:pt idx="47">
                        <c:v>0.36147968068476266</c:v>
                      </c:pt>
                      <c:pt idx="48">
                        <c:v>0.38598436977975203</c:v>
                      </c:pt>
                      <c:pt idx="49">
                        <c:v>0.39705536557422394</c:v>
                      </c:pt>
                      <c:pt idx="50">
                        <c:v>0.38380618616223267</c:v>
                      </c:pt>
                      <c:pt idx="51">
                        <c:v>0.33728043358463805</c:v>
                      </c:pt>
                      <c:pt idx="52">
                        <c:v>0.34951314373591202</c:v>
                      </c:pt>
                      <c:pt idx="53">
                        <c:v>0.30957285587612221</c:v>
                      </c:pt>
                      <c:pt idx="54">
                        <c:v>0.27615362026947776</c:v>
                      </c:pt>
                      <c:pt idx="55">
                        <c:v>0.27263613872504716</c:v>
                      </c:pt>
                      <c:pt idx="56">
                        <c:v>0.25681480161327103</c:v>
                      </c:pt>
                      <c:pt idx="57">
                        <c:v>0.22598542646182068</c:v>
                      </c:pt>
                      <c:pt idx="58">
                        <c:v>0.25052693172216522</c:v>
                      </c:pt>
                      <c:pt idx="59">
                        <c:v>0.21226639251422041</c:v>
                      </c:pt>
                      <c:pt idx="60">
                        <c:v>0.1798045748880073</c:v>
                      </c:pt>
                      <c:pt idx="61">
                        <c:v>0.18534113324519452</c:v>
                      </c:pt>
                      <c:pt idx="62">
                        <c:v>0.17984551837087434</c:v>
                      </c:pt>
                      <c:pt idx="63">
                        <c:v>0.1502001236533666</c:v>
                      </c:pt>
                      <c:pt idx="64">
                        <c:v>0.20277163420365368</c:v>
                      </c:pt>
                      <c:pt idx="65">
                        <c:v>0.21913939674604599</c:v>
                      </c:pt>
                      <c:pt idx="66">
                        <c:v>0.16238850884402781</c:v>
                      </c:pt>
                      <c:pt idx="67">
                        <c:v>0.16626014233551903</c:v>
                      </c:pt>
                      <c:pt idx="68">
                        <c:v>0.20850657749009652</c:v>
                      </c:pt>
                      <c:pt idx="69">
                        <c:v>0.18520689477812349</c:v>
                      </c:pt>
                      <c:pt idx="70">
                        <c:v>0.14691813272493559</c:v>
                      </c:pt>
                      <c:pt idx="71">
                        <c:v>0.14820305472453449</c:v>
                      </c:pt>
                      <c:pt idx="72">
                        <c:v>0.16830357930733519</c:v>
                      </c:pt>
                      <c:pt idx="73">
                        <c:v>0.1629015825941145</c:v>
                      </c:pt>
                      <c:pt idx="74">
                        <c:v>0.16402349517617243</c:v>
                      </c:pt>
                      <c:pt idx="75">
                        <c:v>0.14269724445938836</c:v>
                      </c:pt>
                      <c:pt idx="76">
                        <c:v>0.20089591440515933</c:v>
                      </c:pt>
                      <c:pt idx="77">
                        <c:v>0.20405098856123594</c:v>
                      </c:pt>
                      <c:pt idx="78">
                        <c:v>0.16033634541372938</c:v>
                      </c:pt>
                      <c:pt idx="79">
                        <c:v>0.15660992758095216</c:v>
                      </c:pt>
                      <c:pt idx="80">
                        <c:v>0.18749718751698896</c:v>
                      </c:pt>
                      <c:pt idx="81">
                        <c:v>0.17038738873387868</c:v>
                      </c:pt>
                      <c:pt idx="82">
                        <c:v>0.16535746589364297</c:v>
                      </c:pt>
                      <c:pt idx="83">
                        <c:v>0.20000370379058777</c:v>
                      </c:pt>
                      <c:pt idx="84">
                        <c:v>0.17716888736107547</c:v>
                      </c:pt>
                      <c:pt idx="85">
                        <c:v>0.1869396307968364</c:v>
                      </c:pt>
                      <c:pt idx="86">
                        <c:v>0.20905411457518211</c:v>
                      </c:pt>
                      <c:pt idx="87">
                        <c:v>0.20512307313229494</c:v>
                      </c:pt>
                      <c:pt idx="88">
                        <c:v>0.18049115680288857</c:v>
                      </c:pt>
                      <c:pt idx="89">
                        <c:v>0.10521314459388006</c:v>
                      </c:pt>
                      <c:pt idx="90">
                        <c:v>0.15304126290792266</c:v>
                      </c:pt>
                      <c:pt idx="91">
                        <c:v>0.11092772224893943</c:v>
                      </c:pt>
                      <c:pt idx="92">
                        <c:v>0.11362136519395893</c:v>
                      </c:pt>
                      <c:pt idx="93">
                        <c:v>0.11397228743973159</c:v>
                      </c:pt>
                      <c:pt idx="94">
                        <c:v>9.7183120332612782E-2</c:v>
                      </c:pt>
                      <c:pt idx="95">
                        <c:v>0.11792493848644631</c:v>
                      </c:pt>
                      <c:pt idx="96">
                        <c:v>0.14632956433961361</c:v>
                      </c:pt>
                      <c:pt idx="97">
                        <c:v>0.11526958276252783</c:v>
                      </c:pt>
                      <c:pt idx="98">
                        <c:v>6.4613618134141293E-2</c:v>
                      </c:pt>
                      <c:pt idx="99">
                        <c:v>8.5918414641155724E-2</c:v>
                      </c:pt>
                      <c:pt idx="100">
                        <c:v>0.11790366231442662</c:v>
                      </c:pt>
                      <c:pt idx="101">
                        <c:v>0.12880237064708319</c:v>
                      </c:pt>
                      <c:pt idx="102">
                        <c:v>0.23139098361619367</c:v>
                      </c:pt>
                      <c:pt idx="103">
                        <c:v>0.29476929024487347</c:v>
                      </c:pt>
                      <c:pt idx="104">
                        <c:v>0.35124741670278326</c:v>
                      </c:pt>
                      <c:pt idx="105">
                        <c:v>0.20863754194297696</c:v>
                      </c:pt>
                      <c:pt idx="106">
                        <c:v>0.12977161552842831</c:v>
                      </c:pt>
                      <c:pt idx="107">
                        <c:v>0.21808877823628361</c:v>
                      </c:pt>
                      <c:pt idx="108">
                        <c:v>0.19039734521551469</c:v>
                      </c:pt>
                      <c:pt idx="109">
                        <c:v>0.19938391915743756</c:v>
                      </c:pt>
                      <c:pt idx="110">
                        <c:v>0.22538721477509727</c:v>
                      </c:pt>
                      <c:pt idx="111">
                        <c:v>0.22941562691914999</c:v>
                      </c:pt>
                      <c:pt idx="112">
                        <c:v>0.2108584281992516</c:v>
                      </c:pt>
                      <c:pt idx="113">
                        <c:v>0.19052468864914882</c:v>
                      </c:pt>
                      <c:pt idx="114">
                        <c:v>0.12836079094629746</c:v>
                      </c:pt>
                      <c:pt idx="115">
                        <c:v>0.14614362720373178</c:v>
                      </c:pt>
                      <c:pt idx="116">
                        <c:v>0.18799800116401028</c:v>
                      </c:pt>
                      <c:pt idx="117">
                        <c:v>0.17309250006949056</c:v>
                      </c:pt>
                      <c:pt idx="118">
                        <c:v>0.26084535992927332</c:v>
                      </c:pt>
                      <c:pt idx="119">
                        <c:v>0.28031116313385684</c:v>
                      </c:pt>
                      <c:pt idx="120">
                        <c:v>0.18359373943315155</c:v>
                      </c:pt>
                      <c:pt idx="121">
                        <c:v>0.23337174399186217</c:v>
                      </c:pt>
                      <c:pt idx="122">
                        <c:v>0.33116819894579408</c:v>
                      </c:pt>
                      <c:pt idx="123">
                        <c:v>0.30799651225642499</c:v>
                      </c:pt>
                      <c:pt idx="124">
                        <c:v>0.29822623253480379</c:v>
                      </c:pt>
                      <c:pt idx="125">
                        <c:v>0.28653899254391302</c:v>
                      </c:pt>
                      <c:pt idx="126">
                        <c:v>0.22664421589435813</c:v>
                      </c:pt>
                      <c:pt idx="127">
                        <c:v>0.23875955493246287</c:v>
                      </c:pt>
                      <c:pt idx="128">
                        <c:v>0.18191302662581874</c:v>
                      </c:pt>
                      <c:pt idx="129">
                        <c:v>0.27487506955269764</c:v>
                      </c:pt>
                      <c:pt idx="130">
                        <c:v>0.22749060086884559</c:v>
                      </c:pt>
                      <c:pt idx="131">
                        <c:v>0.31002611524563362</c:v>
                      </c:pt>
                      <c:pt idx="132">
                        <c:v>0.36914362037069015</c:v>
                      </c:pt>
                      <c:pt idx="133">
                        <c:v>0.27545936768648666</c:v>
                      </c:pt>
                      <c:pt idx="134">
                        <c:v>0.24612601552326446</c:v>
                      </c:pt>
                      <c:pt idx="135">
                        <c:v>0.34865375657334963</c:v>
                      </c:pt>
                      <c:pt idx="136">
                        <c:v>0.43846090144180144</c:v>
                      </c:pt>
                      <c:pt idx="137">
                        <c:v>0.32192014826114373</c:v>
                      </c:pt>
                      <c:pt idx="138">
                        <c:v>0.29751479115971635</c:v>
                      </c:pt>
                      <c:pt idx="139">
                        <c:v>0.36816571261909148</c:v>
                      </c:pt>
                      <c:pt idx="140">
                        <c:v>0.30724874746980524</c:v>
                      </c:pt>
                      <c:pt idx="141">
                        <c:v>0.20537759840630149</c:v>
                      </c:pt>
                      <c:pt idx="142">
                        <c:v>0.15550818202728262</c:v>
                      </c:pt>
                      <c:pt idx="143">
                        <c:v>0.28429078676367359</c:v>
                      </c:pt>
                      <c:pt idx="144">
                        <c:v>0.40420330735889337</c:v>
                      </c:pt>
                      <c:pt idx="145">
                        <c:v>0.35194687243477069</c:v>
                      </c:pt>
                      <c:pt idx="146">
                        <c:v>0.39263084545075189</c:v>
                      </c:pt>
                      <c:pt idx="147">
                        <c:v>0.40355431184920487</c:v>
                      </c:pt>
                      <c:pt idx="148">
                        <c:v>0.36264173607024491</c:v>
                      </c:pt>
                      <c:pt idx="149">
                        <c:v>0.40358176594866002</c:v>
                      </c:pt>
                      <c:pt idx="150">
                        <c:v>0.37200076581908836</c:v>
                      </c:pt>
                      <c:pt idx="151">
                        <c:v>0.15524047011781067</c:v>
                      </c:pt>
                      <c:pt idx="152">
                        <c:v>0.29518846746269556</c:v>
                      </c:pt>
                      <c:pt idx="153">
                        <c:v>0.40499279659075627</c:v>
                      </c:pt>
                      <c:pt idx="154">
                        <c:v>0.33677229336309134</c:v>
                      </c:pt>
                      <c:pt idx="155">
                        <c:v>0.39227707791464045</c:v>
                      </c:pt>
                      <c:pt idx="156">
                        <c:v>0.38003170632348027</c:v>
                      </c:pt>
                      <c:pt idx="157">
                        <c:v>0.343431560415555</c:v>
                      </c:pt>
                      <c:pt idx="158">
                        <c:v>0.44457258768344049</c:v>
                      </c:pt>
                      <c:pt idx="159">
                        <c:v>0.5210260183235671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0.98885696374891296</c:v>
                </c:pt>
                <c:pt idx="2">
                  <c:v>0.98005141953047537</c:v>
                </c:pt>
                <c:pt idx="3">
                  <c:v>0.92496192103680652</c:v>
                </c:pt>
                <c:pt idx="4">
                  <c:v>0.90602973056567671</c:v>
                </c:pt>
                <c:pt idx="5">
                  <c:v>0.90674315523159177</c:v>
                </c:pt>
                <c:pt idx="6">
                  <c:v>0.91853109705542391</c:v>
                </c:pt>
                <c:pt idx="7">
                  <c:v>0.89023253098912059</c:v>
                </c:pt>
                <c:pt idx="8">
                  <c:v>0.86366525182562826</c:v>
                </c:pt>
                <c:pt idx="9">
                  <c:v>0.82248133149867642</c:v>
                </c:pt>
                <c:pt idx="10">
                  <c:v>0.7901128058461655</c:v>
                </c:pt>
                <c:pt idx="11">
                  <c:v>0.77571423284138785</c:v>
                </c:pt>
                <c:pt idx="12">
                  <c:v>0.76279825542071278</c:v>
                </c:pt>
                <c:pt idx="13">
                  <c:v>0.68260200800382398</c:v>
                </c:pt>
                <c:pt idx="14">
                  <c:v>0.6232810144197849</c:v>
                </c:pt>
                <c:pt idx="15">
                  <c:v>0.59526456996850863</c:v>
                </c:pt>
                <c:pt idx="16">
                  <c:v>0.56633124150290959</c:v>
                </c:pt>
                <c:pt idx="17">
                  <c:v>0.57228410544177555</c:v>
                </c:pt>
                <c:pt idx="18">
                  <c:v>0.60688113978265135</c:v>
                </c:pt>
                <c:pt idx="19">
                  <c:v>0.64921252959599718</c:v>
                </c:pt>
                <c:pt idx="20">
                  <c:v>0.65950872061334931</c:v>
                </c:pt>
                <c:pt idx="21">
                  <c:v>0.68157540601460442</c:v>
                </c:pt>
                <c:pt idx="22">
                  <c:v>0.74112681554791282</c:v>
                </c:pt>
                <c:pt idx="23">
                  <c:v>0.7545813857513195</c:v>
                </c:pt>
                <c:pt idx="24">
                  <c:v>0.77829763525703899</c:v>
                </c:pt>
                <c:pt idx="25">
                  <c:v>0.77777692782382846</c:v>
                </c:pt>
                <c:pt idx="26">
                  <c:v>0.81462543120746833</c:v>
                </c:pt>
                <c:pt idx="27">
                  <c:v>0.8586663140254418</c:v>
                </c:pt>
                <c:pt idx="28">
                  <c:v>1.0415270681023785</c:v>
                </c:pt>
                <c:pt idx="29">
                  <c:v>1.121784357157692</c:v>
                </c:pt>
                <c:pt idx="30">
                  <c:v>1.0731944630033383</c:v>
                </c:pt>
                <c:pt idx="31">
                  <c:v>1.0415543518178345</c:v>
                </c:pt>
                <c:pt idx="32">
                  <c:v>1.1708094286398298</c:v>
                </c:pt>
                <c:pt idx="33">
                  <c:v>1.1786140725686918</c:v>
                </c:pt>
                <c:pt idx="34">
                  <c:v>1.1966179939660149</c:v>
                </c:pt>
                <c:pt idx="35">
                  <c:v>1.1655735762533226</c:v>
                </c:pt>
                <c:pt idx="36">
                  <c:v>1.1859048025515868</c:v>
                </c:pt>
                <c:pt idx="37">
                  <c:v>1.1481324719465358</c:v>
                </c:pt>
                <c:pt idx="38">
                  <c:v>1.1452824873229073</c:v>
                </c:pt>
                <c:pt idx="39">
                  <c:v>1.1504464481046732</c:v>
                </c:pt>
                <c:pt idx="40">
                  <c:v>1.152310751172082</c:v>
                </c:pt>
                <c:pt idx="41">
                  <c:v>1.1196680085827764</c:v>
                </c:pt>
                <c:pt idx="42">
                  <c:v>1.0749586273474816</c:v>
                </c:pt>
                <c:pt idx="43">
                  <c:v>1.0065933230598383</c:v>
                </c:pt>
                <c:pt idx="44">
                  <c:v>0.98176227321635823</c:v>
                </c:pt>
                <c:pt idx="45">
                  <c:v>0.89930389878372796</c:v>
                </c:pt>
                <c:pt idx="46">
                  <c:v>0.95049674238957749</c:v>
                </c:pt>
                <c:pt idx="47">
                  <c:v>0.92989947849889643</c:v>
                </c:pt>
                <c:pt idx="48">
                  <c:v>0.93549977887562896</c:v>
                </c:pt>
                <c:pt idx="49">
                  <c:v>0.85147623604656275</c:v>
                </c:pt>
                <c:pt idx="50">
                  <c:v>0.81527755923214129</c:v>
                </c:pt>
                <c:pt idx="51">
                  <c:v>0.78945848852346756</c:v>
                </c:pt>
                <c:pt idx="52">
                  <c:v>0.77555065351071417</c:v>
                </c:pt>
                <c:pt idx="53">
                  <c:v>0.70126955506946365</c:v>
                </c:pt>
                <c:pt idx="54">
                  <c:v>0.7066350928638192</c:v>
                </c:pt>
                <c:pt idx="55">
                  <c:v>0.64892525149969182</c:v>
                </c:pt>
                <c:pt idx="56">
                  <c:v>0.55480730195509242</c:v>
                </c:pt>
                <c:pt idx="57">
                  <c:v>0.48197290757968353</c:v>
                </c:pt>
                <c:pt idx="58">
                  <c:v>0.51464582637300271</c:v>
                </c:pt>
                <c:pt idx="59">
                  <c:v>0.52940715409896522</c:v>
                </c:pt>
                <c:pt idx="60">
                  <c:v>0.51174158154964355</c:v>
                </c:pt>
                <c:pt idx="61">
                  <c:v>0.4497072447795174</c:v>
                </c:pt>
                <c:pt idx="62">
                  <c:v>0.46601752498121601</c:v>
                </c:pt>
                <c:pt idx="63">
                  <c:v>0.41276380783482963</c:v>
                </c:pt>
                <c:pt idx="64">
                  <c:v>0.36820482702597035</c:v>
                </c:pt>
                <c:pt idx="65">
                  <c:v>0.3635148516333962</c:v>
                </c:pt>
                <c:pt idx="66">
                  <c:v>0.34241973548436139</c:v>
                </c:pt>
                <c:pt idx="67">
                  <c:v>0.30131390194909424</c:v>
                </c:pt>
                <c:pt idx="68">
                  <c:v>0.33403590896288693</c:v>
                </c:pt>
                <c:pt idx="69">
                  <c:v>0.28302185668562724</c:v>
                </c:pt>
                <c:pt idx="70">
                  <c:v>0.23973943318400973</c:v>
                </c:pt>
                <c:pt idx="71">
                  <c:v>0.2471215109935927</c:v>
                </c:pt>
                <c:pt idx="72">
                  <c:v>0.23979402449449913</c:v>
                </c:pt>
                <c:pt idx="73">
                  <c:v>0.20026683153782215</c:v>
                </c:pt>
                <c:pt idx="74">
                  <c:v>0.27036217893820491</c:v>
                </c:pt>
                <c:pt idx="75">
                  <c:v>0.29218586232806132</c:v>
                </c:pt>
                <c:pt idx="76">
                  <c:v>0.21651801179203709</c:v>
                </c:pt>
                <c:pt idx="77">
                  <c:v>0.22168018978069204</c:v>
                </c:pt>
                <c:pt idx="78">
                  <c:v>0.27800876998679536</c:v>
                </c:pt>
                <c:pt idx="79">
                  <c:v>0.24694252637083133</c:v>
                </c:pt>
                <c:pt idx="80">
                  <c:v>0.19589084363324744</c:v>
                </c:pt>
                <c:pt idx="81">
                  <c:v>0.19760407296604598</c:v>
                </c:pt>
                <c:pt idx="82">
                  <c:v>0.22440477240978027</c:v>
                </c:pt>
                <c:pt idx="83">
                  <c:v>0.21720211012548599</c:v>
                </c:pt>
                <c:pt idx="84">
                  <c:v>0.21869799356822991</c:v>
                </c:pt>
                <c:pt idx="85">
                  <c:v>0.19026299261251783</c:v>
                </c:pt>
                <c:pt idx="86">
                  <c:v>0.26786121920687911</c:v>
                </c:pt>
                <c:pt idx="87">
                  <c:v>0.27206798474831456</c:v>
                </c:pt>
                <c:pt idx="88">
                  <c:v>0.21378179388497248</c:v>
                </c:pt>
                <c:pt idx="89">
                  <c:v>0.20881323677460287</c:v>
                </c:pt>
                <c:pt idx="90">
                  <c:v>0.24999625002265197</c:v>
                </c:pt>
                <c:pt idx="91">
                  <c:v>0.2271831849785049</c:v>
                </c:pt>
                <c:pt idx="92">
                  <c:v>0.22047662119152395</c:v>
                </c:pt>
                <c:pt idx="93">
                  <c:v>0.26667160505411702</c:v>
                </c:pt>
                <c:pt idx="94">
                  <c:v>0.23622518314810062</c:v>
                </c:pt>
                <c:pt idx="95">
                  <c:v>0.24925284106244852</c:v>
                </c:pt>
                <c:pt idx="96">
                  <c:v>0.27873881943357615</c:v>
                </c:pt>
                <c:pt idx="97">
                  <c:v>0.27349743084305994</c:v>
                </c:pt>
                <c:pt idx="98">
                  <c:v>0.24065487573718478</c:v>
                </c:pt>
                <c:pt idx="99">
                  <c:v>0.1402841927918401</c:v>
                </c:pt>
                <c:pt idx="100">
                  <c:v>0.20405501721056354</c:v>
                </c:pt>
                <c:pt idx="101">
                  <c:v>0.14790362966525258</c:v>
                </c:pt>
                <c:pt idx="102">
                  <c:v>0.15149515359194524</c:v>
                </c:pt>
                <c:pt idx="103">
                  <c:v>0.15196304991964213</c:v>
                </c:pt>
                <c:pt idx="104">
                  <c:v>0.12957749377681704</c:v>
                </c:pt>
                <c:pt idx="105">
                  <c:v>0.15723325131526175</c:v>
                </c:pt>
                <c:pt idx="106">
                  <c:v>0.19510608578615149</c:v>
                </c:pt>
                <c:pt idx="107">
                  <c:v>0.15369277701670378</c:v>
                </c:pt>
                <c:pt idx="108">
                  <c:v>8.6151490845521719E-2</c:v>
                </c:pt>
                <c:pt idx="109">
                  <c:v>0.11455788618820763</c:v>
                </c:pt>
                <c:pt idx="110">
                  <c:v>0.15720488308590216</c:v>
                </c:pt>
                <c:pt idx="111">
                  <c:v>0.17173649419611092</c:v>
                </c:pt>
                <c:pt idx="112">
                  <c:v>0.30852131148825823</c:v>
                </c:pt>
                <c:pt idx="113">
                  <c:v>0.39302572032649796</c:v>
                </c:pt>
                <c:pt idx="114">
                  <c:v>0.46832988893704436</c:v>
                </c:pt>
                <c:pt idx="115">
                  <c:v>0.27818338925730263</c:v>
                </c:pt>
                <c:pt idx="116">
                  <c:v>0.1730288207045711</c:v>
                </c:pt>
                <c:pt idx="117">
                  <c:v>0.29078503764837815</c:v>
                </c:pt>
                <c:pt idx="118">
                  <c:v>0.25386312695401958</c:v>
                </c:pt>
                <c:pt idx="119">
                  <c:v>0.26584522554325007</c:v>
                </c:pt>
                <c:pt idx="120">
                  <c:v>0.30051628636679634</c:v>
                </c:pt>
                <c:pt idx="121">
                  <c:v>0.30588750255886665</c:v>
                </c:pt>
                <c:pt idx="122">
                  <c:v>0.28114457093233547</c:v>
                </c:pt>
                <c:pt idx="123">
                  <c:v>0.25403291819886509</c:v>
                </c:pt>
                <c:pt idx="124">
                  <c:v>0.17114772126172995</c:v>
                </c:pt>
                <c:pt idx="125">
                  <c:v>0.19485816960497571</c:v>
                </c:pt>
                <c:pt idx="126">
                  <c:v>0.25066400155201368</c:v>
                </c:pt>
                <c:pt idx="127">
                  <c:v>0.23079000009265407</c:v>
                </c:pt>
                <c:pt idx="128">
                  <c:v>0.34779381323903108</c:v>
                </c:pt>
                <c:pt idx="129">
                  <c:v>0.37374821751180909</c:v>
                </c:pt>
                <c:pt idx="130">
                  <c:v>0.24479165257753541</c:v>
                </c:pt>
                <c:pt idx="131">
                  <c:v>0.31116232532248289</c:v>
                </c:pt>
                <c:pt idx="132">
                  <c:v>0.44155759859439214</c:v>
                </c:pt>
                <c:pt idx="133">
                  <c:v>0.41066201634189997</c:v>
                </c:pt>
                <c:pt idx="134">
                  <c:v>0.39763497671307174</c:v>
                </c:pt>
                <c:pt idx="135">
                  <c:v>0.38205199005855073</c:v>
                </c:pt>
                <c:pt idx="136">
                  <c:v>0.30219228785914415</c:v>
                </c:pt>
                <c:pt idx="137">
                  <c:v>0.31834607324328384</c:v>
                </c:pt>
                <c:pt idx="138">
                  <c:v>0.24255070216775831</c:v>
                </c:pt>
                <c:pt idx="139">
                  <c:v>0.36650009273693018</c:v>
                </c:pt>
                <c:pt idx="140">
                  <c:v>0.30332080115846077</c:v>
                </c:pt>
                <c:pt idx="141">
                  <c:v>0.41336815366084478</c:v>
                </c:pt>
                <c:pt idx="142">
                  <c:v>0.49219149382758687</c:v>
                </c:pt>
                <c:pt idx="143">
                  <c:v>0.36727915691531554</c:v>
                </c:pt>
                <c:pt idx="144">
                  <c:v>0.32816802069768597</c:v>
                </c:pt>
                <c:pt idx="145">
                  <c:v>0.46487167543113284</c:v>
                </c:pt>
                <c:pt idx="146">
                  <c:v>0.58461453525573526</c:v>
                </c:pt>
                <c:pt idx="147">
                  <c:v>0.42922686434819163</c:v>
                </c:pt>
                <c:pt idx="148">
                  <c:v>0.3966863882129551</c:v>
                </c:pt>
                <c:pt idx="149">
                  <c:v>0.49088761682545534</c:v>
                </c:pt>
                <c:pt idx="150">
                  <c:v>0.40966499662640699</c:v>
                </c:pt>
                <c:pt idx="151">
                  <c:v>0.27383679787506865</c:v>
                </c:pt>
                <c:pt idx="152">
                  <c:v>0.2073442427030435</c:v>
                </c:pt>
                <c:pt idx="153">
                  <c:v>0.37905438235156474</c:v>
                </c:pt>
                <c:pt idx="154">
                  <c:v>0.53893774314519116</c:v>
                </c:pt>
                <c:pt idx="155">
                  <c:v>0.46926249657969427</c:v>
                </c:pt>
                <c:pt idx="156">
                  <c:v>0.52350779393433589</c:v>
                </c:pt>
                <c:pt idx="157">
                  <c:v>0.53807241579893983</c:v>
                </c:pt>
                <c:pt idx="158">
                  <c:v>0.48352231476032653</c:v>
                </c:pt>
                <c:pt idx="159">
                  <c:v>0.53810902126488003</c:v>
                </c:pt>
                <c:pt idx="160">
                  <c:v>0.4960010210921178</c:v>
                </c:pt>
                <c:pt idx="161">
                  <c:v>0.20698729349041423</c:v>
                </c:pt>
                <c:pt idx="162">
                  <c:v>0.39358462328359411</c:v>
                </c:pt>
                <c:pt idx="163">
                  <c:v>0.53999039545434169</c:v>
                </c:pt>
                <c:pt idx="164">
                  <c:v>0.44902972448412182</c:v>
                </c:pt>
                <c:pt idx="165">
                  <c:v>0.52303610388618726</c:v>
                </c:pt>
                <c:pt idx="166">
                  <c:v>0.50670894176464032</c:v>
                </c:pt>
                <c:pt idx="167">
                  <c:v>0.45790874722073999</c:v>
                </c:pt>
                <c:pt idx="168">
                  <c:v>0.59276345024458732</c:v>
                </c:pt>
                <c:pt idx="169">
                  <c:v>0.69470135776475617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0.83568858653516198</c:v>
                </c:pt>
                <c:pt idx="1">
                  <c:v>0.82637647832078098</c:v>
                </c:pt>
                <c:pt idx="2">
                  <c:v>0.81901778551920201</c:v>
                </c:pt>
                <c:pt idx="3">
                  <c:v>0.772980120390097</c:v>
                </c:pt>
                <c:pt idx="4">
                  <c:v>0.75715870489526405</c:v>
                </c:pt>
                <c:pt idx="5">
                  <c:v>0.75775490574592197</c:v>
                </c:pt>
                <c:pt idx="6">
                  <c:v>0.76760595418683897</c:v>
                </c:pt>
                <c:pt idx="7">
                  <c:v>0.74395716550991797</c:v>
                </c:pt>
                <c:pt idx="8">
                  <c:v>0.72175519353769402</c:v>
                </c:pt>
                <c:pt idx="9">
                  <c:v>0.68733826137168696</c:v>
                </c:pt>
                <c:pt idx="10">
                  <c:v>0.66028825392091295</c:v>
                </c:pt>
                <c:pt idx="11">
                  <c:v>0.64825553079842702</c:v>
                </c:pt>
                <c:pt idx="12">
                  <c:v>0.63746179588402296</c:v>
                </c:pt>
                <c:pt idx="13">
                  <c:v>0.57044270723477897</c:v>
                </c:pt>
                <c:pt idx="14">
                  <c:v>0.52086882995467199</c:v>
                </c:pt>
                <c:pt idx="15">
                  <c:v>0.49745580709144399</c:v>
                </c:pt>
                <c:pt idx="16">
                  <c:v>0.47327655472226998</c:v>
                </c:pt>
                <c:pt idx="17">
                  <c:v>0.47825129517317699</c:v>
                </c:pt>
                <c:pt idx="18">
                  <c:v>0.507163641899812</c:v>
                </c:pt>
                <c:pt idx="19">
                  <c:v>0.54253950121899597</c:v>
                </c:pt>
                <c:pt idx="20">
                  <c:v>0.55114391053698297</c:v>
                </c:pt>
                <c:pt idx="21">
                  <c:v>0.56958478766947396</c:v>
                </c:pt>
                <c:pt idx="22">
                  <c:v>0.619351220928541</c:v>
                </c:pt>
                <c:pt idx="23">
                  <c:v>0.630595051684264</c:v>
                </c:pt>
                <c:pt idx="24">
                  <c:v>0.65041445071161397</c:v>
                </c:pt>
                <c:pt idx="25">
                  <c:v>0.64997930145275595</c:v>
                </c:pt>
                <c:pt idx="26">
                  <c:v>0.68077317516136604</c:v>
                </c:pt>
                <c:pt idx="27">
                  <c:v>0.71757763827327903</c:v>
                </c:pt>
                <c:pt idx="28">
                  <c:v>0.87039228338058805</c:v>
                </c:pt>
                <c:pt idx="29">
                  <c:v>0.93746238383036695</c:v>
                </c:pt>
                <c:pt idx="30">
                  <c:v>0.89685636386462197</c:v>
                </c:pt>
                <c:pt idx="31">
                  <c:v>0.87041508407019297</c:v>
                </c:pt>
                <c:pt idx="32">
                  <c:v>0.97843207652205999</c:v>
                </c:pt>
                <c:pt idx="33">
                  <c:v>0.98495432837538099</c:v>
                </c:pt>
                <c:pt idx="34">
                  <c:v>1</c:v>
                </c:pt>
                <c:pt idx="35">
                  <c:v>0.97405653444187301</c:v>
                </c:pt>
                <c:pt idx="36">
                  <c:v>0.99104710820959596</c:v>
                </c:pt>
                <c:pt idx="37">
                  <c:v>0.95948120263612202</c:v>
                </c:pt>
                <c:pt idx="38">
                  <c:v>0.95709950301435498</c:v>
                </c:pt>
                <c:pt idx="39">
                  <c:v>0.96141496610099197</c:v>
                </c:pt>
                <c:pt idx="40">
                  <c:v>0.962972942896268</c:v>
                </c:pt>
                <c:pt idx="41">
                  <c:v>0.93569377548118005</c:v>
                </c:pt>
                <c:pt idx="42">
                  <c:v>0.89833065587179495</c:v>
                </c:pt>
                <c:pt idx="43">
                  <c:v>0.84119855136360799</c:v>
                </c:pt>
                <c:pt idx="44">
                  <c:v>0.820447526417726</c:v>
                </c:pt>
                <c:pt idx="45">
                  <c:v>0.75153800404013404</c:v>
                </c:pt>
                <c:pt idx="46">
                  <c:v>0.79431927915382206</c:v>
                </c:pt>
                <c:pt idx="47">
                  <c:v>0.77710638080652705</c:v>
                </c:pt>
                <c:pt idx="48">
                  <c:v>0.78178648791253103</c:v>
                </c:pt>
                <c:pt idx="49">
                  <c:v>0.71156897217003201</c:v>
                </c:pt>
                <c:pt idx="50">
                  <c:v>0.68131815110854499</c:v>
                </c:pt>
                <c:pt idx="51">
                  <c:v>0.65974144840236204</c:v>
                </c:pt>
                <c:pt idx="52">
                  <c:v>0.64811882941878995</c:v>
                </c:pt>
                <c:pt idx="53">
                  <c:v>0.58604296325614202</c:v>
                </c:pt>
                <c:pt idx="54">
                  <c:v>0.59052688195150804</c:v>
                </c:pt>
                <c:pt idx="55">
                  <c:v>0.54229942619275195</c:v>
                </c:pt>
                <c:pt idx="56">
                  <c:v>0.46364612997023802</c:v>
                </c:pt>
                <c:pt idx="57">
                  <c:v>0.40277925788350799</c:v>
                </c:pt>
                <c:pt idx="58">
                  <c:v>0.43008364320787501</c:v>
                </c:pt>
                <c:pt idx="59">
                  <c:v>0.44241951631056697</c:v>
                </c:pt>
                <c:pt idx="60">
                  <c:v>0.42765659895649</c:v>
                </c:pt>
                <c:pt idx="61">
                  <c:v>0.37581521174441701</c:v>
                </c:pt>
                <c:pt idx="62">
                  <c:v>0.38944552675216698</c:v>
                </c:pt>
                <c:pt idx="63">
                  <c:v>0.34494200314236001</c:v>
                </c:pt>
                <c:pt idx="64">
                  <c:v>0.30770457145275698</c:v>
                </c:pt>
                <c:pt idx="65">
                  <c:v>0.30378521254605201</c:v>
                </c:pt>
                <c:pt idx="66">
                  <c:v>0.28615626474867001</c:v>
                </c:pt>
                <c:pt idx="67">
                  <c:v>0.25180458882323298</c:v>
                </c:pt>
                <c:pt idx="68">
                  <c:v>0.27914999661318302</c:v>
                </c:pt>
                <c:pt idx="69">
                  <c:v>0.23651813537216901</c:v>
                </c:pt>
                <c:pt idx="70">
                  <c:v>0.200347508054286</c:v>
                </c:pt>
                <c:pt idx="71">
                  <c:v>0.20651662622466899</c:v>
                </c:pt>
                <c:pt idx="72">
                  <c:v>0.200393129389386</c:v>
                </c:pt>
                <c:pt idx="73">
                  <c:v>0.16736070537771799</c:v>
                </c:pt>
                <c:pt idx="74">
                  <c:v>0.22593858716943499</c:v>
                </c:pt>
                <c:pt idx="75">
                  <c:v>0.244176390294495</c:v>
                </c:pt>
                <c:pt idx="76">
                  <c:v>0.18094163123389101</c:v>
                </c:pt>
                <c:pt idx="77">
                  <c:v>0.18525560446067299</c:v>
                </c:pt>
                <c:pt idx="78">
                  <c:v>0.23232875603464401</c:v>
                </c:pt>
                <c:pt idx="79">
                  <c:v>0.20636705081826201</c:v>
                </c:pt>
                <c:pt idx="80">
                  <c:v>0.163703742231049</c:v>
                </c:pt>
                <c:pt idx="81">
                  <c:v>0.16513546843058599</c:v>
                </c:pt>
                <c:pt idx="82">
                  <c:v>0.18753250706687399</c:v>
                </c:pt>
                <c:pt idx="83">
                  <c:v>0.18151332440322199</c:v>
                </c:pt>
                <c:pt idx="84">
                  <c:v>0.18276341712311001</c:v>
                </c:pt>
                <c:pt idx="85">
                  <c:v>0.159000611366305</c:v>
                </c:pt>
                <c:pt idx="86">
                  <c:v>0.22384856366658201</c:v>
                </c:pt>
                <c:pt idx="87">
                  <c:v>0.22736410961578901</c:v>
                </c:pt>
                <c:pt idx="88">
                  <c:v>0.17865500515868399</c:v>
                </c:pt>
                <c:pt idx="89">
                  <c:v>0.17450283869</c:v>
                </c:pt>
                <c:pt idx="90">
                  <c:v>0.208919012820521</c:v>
                </c:pt>
                <c:pt idx="91">
                  <c:v>0.18985439473924301</c:v>
                </c:pt>
                <c:pt idx="92">
                  <c:v>0.184249795927593</c:v>
                </c:pt>
                <c:pt idx="93">
                  <c:v>0.222854416696738</c:v>
                </c:pt>
                <c:pt idx="94">
                  <c:v>0.19741068940904599</c:v>
                </c:pt>
                <c:pt idx="95">
                  <c:v>0.20829775443735099</c:v>
                </c:pt>
                <c:pt idx="96">
                  <c:v>0.23293885002492501</c:v>
                </c:pt>
                <c:pt idx="97">
                  <c:v>0.22855868140223501</c:v>
                </c:pt>
                <c:pt idx="98">
                  <c:v>0.20111253294760301</c:v>
                </c:pt>
                <c:pt idx="99">
                  <c:v>0.11723389878743901</c:v>
                </c:pt>
                <c:pt idx="100">
                  <c:v>0.17052644890810401</c:v>
                </c:pt>
                <c:pt idx="101">
                  <c:v>0.123601375218375</c:v>
                </c:pt>
                <c:pt idx="102">
                  <c:v>0.12660277077217999</c:v>
                </c:pt>
                <c:pt idx="103">
                  <c:v>0.126993786392918</c:v>
                </c:pt>
                <c:pt idx="104">
                  <c:v>0.10828643262111699</c:v>
                </c:pt>
                <c:pt idx="105">
                  <c:v>0.13139803354797899</c:v>
                </c:pt>
                <c:pt idx="106">
                  <c:v>0.16304792905503701</c:v>
                </c:pt>
                <c:pt idx="107">
                  <c:v>0.12843929958575301</c:v>
                </c:pt>
                <c:pt idx="108">
                  <c:v>7.1995817612590995E-2</c:v>
                </c:pt>
                <c:pt idx="109">
                  <c:v>9.5734717985079196E-2</c:v>
                </c:pt>
                <c:pt idx="110">
                  <c:v>0.13137432654248299</c:v>
                </c:pt>
                <c:pt idx="111">
                  <c:v>0.143518228091252</c:v>
                </c:pt>
                <c:pt idx="112">
                  <c:v>0.25782773871359699</c:v>
                </c:pt>
                <c:pt idx="113">
                  <c:v>0.32844710869161498</c:v>
                </c:pt>
                <c:pt idx="114">
                  <c:v>0.39137794291796801</c:v>
                </c:pt>
                <c:pt idx="115">
                  <c:v>0.232474683365996</c:v>
                </c:pt>
                <c:pt idx="116">
                  <c:v>0.144598210604449</c:v>
                </c:pt>
                <c:pt idx="117">
                  <c:v>0.24300573709794701</c:v>
                </c:pt>
                <c:pt idx="118">
                  <c:v>0.21215051773760099</c:v>
                </c:pt>
                <c:pt idx="119">
                  <c:v>0.22216382077135999</c:v>
                </c:pt>
                <c:pt idx="120">
                  <c:v>0.251138030584664</c:v>
                </c:pt>
                <c:pt idx="121">
                  <c:v>0.25562669465219001</c:v>
                </c:pt>
                <c:pt idx="122">
                  <c:v>0.234949309094478</c:v>
                </c:pt>
                <c:pt idx="123">
                  <c:v>0.21229241034301199</c:v>
                </c:pt>
                <c:pt idx="124">
                  <c:v>0.14302619726992899</c:v>
                </c:pt>
                <c:pt idx="125">
                  <c:v>0.16284074833201101</c:v>
                </c:pt>
                <c:pt idx="126">
                  <c:v>0.20947704515224999</c:v>
                </c:pt>
                <c:pt idx="127">
                  <c:v>0.19286856896387999</c:v>
                </c:pt>
                <c:pt idx="128">
                  <c:v>0.29064732019139999</c:v>
                </c:pt>
                <c:pt idx="129">
                  <c:v>0.31233711961248001</c:v>
                </c:pt>
                <c:pt idx="130">
                  <c:v>0.20456959013812701</c:v>
                </c:pt>
                <c:pt idx="131">
                  <c:v>0.26003480383173999</c:v>
                </c:pt>
                <c:pt idx="132">
                  <c:v>0.36900464544320799</c:v>
                </c:pt>
                <c:pt idx="133">
                  <c:v>0.34318555998044198</c:v>
                </c:pt>
                <c:pt idx="134">
                  <c:v>0.332299011646289</c:v>
                </c:pt>
                <c:pt idx="135">
                  <c:v>0.31927648755497601</c:v>
                </c:pt>
                <c:pt idx="136">
                  <c:v>0.25253864590283498</c:v>
                </c:pt>
                <c:pt idx="137">
                  <c:v>0.26603817997769902</c:v>
                </c:pt>
                <c:pt idx="138">
                  <c:v>0.20269685345768501</c:v>
                </c:pt>
                <c:pt idx="139">
                  <c:v>0.30627994446433099</c:v>
                </c:pt>
                <c:pt idx="140">
                  <c:v>0.25348173158682702</c:v>
                </c:pt>
                <c:pt idx="141">
                  <c:v>0.34544704805148102</c:v>
                </c:pt>
                <c:pt idx="142">
                  <c:v>0.411318813781406</c:v>
                </c:pt>
                <c:pt idx="143">
                  <c:v>0.30693099950638603</c:v>
                </c:pt>
                <c:pt idx="144">
                  <c:v>0.27424626936289098</c:v>
                </c:pt>
                <c:pt idx="145">
                  <c:v>0.38848795336127601</c:v>
                </c:pt>
                <c:pt idx="146">
                  <c:v>0.48855569463577603</c:v>
                </c:pt>
                <c:pt idx="147">
                  <c:v>0.35869999157006</c:v>
                </c:pt>
                <c:pt idx="148">
                  <c:v>0.331506287063423</c:v>
                </c:pt>
                <c:pt idx="149">
                  <c:v>0.41022917865247899</c:v>
                </c:pt>
                <c:pt idx="150">
                  <c:v>0.34235236198365399</c:v>
                </c:pt>
                <c:pt idx="151">
                  <c:v>0.228842286557531</c:v>
                </c:pt>
                <c:pt idx="152">
                  <c:v>0.17327521711071001</c:v>
                </c:pt>
                <c:pt idx="153">
                  <c:v>0.31677142100733802</c:v>
                </c:pt>
                <c:pt idx="154">
                  <c:v>0.450384120799455</c:v>
                </c:pt>
                <c:pt idx="155">
                  <c:v>0.392157312480646</c:v>
                </c:pt>
                <c:pt idx="156">
                  <c:v>0.43748948835312601</c:v>
                </c:pt>
                <c:pt idx="157">
                  <c:v>0.44966097661257598</c:v>
                </c:pt>
                <c:pt idx="158">
                  <c:v>0.40407407978026699</c:v>
                </c:pt>
                <c:pt idx="159">
                  <c:v>0.44969156738266702</c:v>
                </c:pt>
                <c:pt idx="160">
                  <c:v>0.41450239223646901</c:v>
                </c:pt>
                <c:pt idx="161">
                  <c:v>0.17297691872774301</c:v>
                </c:pt>
                <c:pt idx="162">
                  <c:v>0.328914177513841</c:v>
                </c:pt>
                <c:pt idx="163">
                  <c:v>0.45126381031980201</c:v>
                </c:pt>
                <c:pt idx="164">
                  <c:v>0.37524901576640901</c:v>
                </c:pt>
                <c:pt idx="165">
                  <c:v>0.43709530236350602</c:v>
                </c:pt>
                <c:pt idx="166">
                  <c:v>0.42345087932802</c:v>
                </c:pt>
                <c:pt idx="167">
                  <c:v>0.38266911372698698</c:v>
                </c:pt>
                <c:pt idx="168">
                  <c:v>0.49536564988460502</c:v>
                </c:pt>
                <c:pt idx="169">
                  <c:v>0.58055399573448696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0.66028825392091295</c:v>
                      </c:pt>
                      <c:pt idx="1">
                        <c:v>0.64825553079842702</c:v>
                      </c:pt>
                      <c:pt idx="2">
                        <c:v>0.63746179588402296</c:v>
                      </c:pt>
                      <c:pt idx="3">
                        <c:v>0.57044270723477897</c:v>
                      </c:pt>
                      <c:pt idx="4">
                        <c:v>0.52086882995467199</c:v>
                      </c:pt>
                      <c:pt idx="5">
                        <c:v>0.49745580709144399</c:v>
                      </c:pt>
                      <c:pt idx="6">
                        <c:v>0.47327655472226998</c:v>
                      </c:pt>
                      <c:pt idx="7">
                        <c:v>0.47825129517317699</c:v>
                      </c:pt>
                      <c:pt idx="8">
                        <c:v>0.507163641899812</c:v>
                      </c:pt>
                      <c:pt idx="9">
                        <c:v>0.54253950121899597</c:v>
                      </c:pt>
                      <c:pt idx="10">
                        <c:v>0.55114391053698297</c:v>
                      </c:pt>
                      <c:pt idx="11">
                        <c:v>0.56958478766947396</c:v>
                      </c:pt>
                      <c:pt idx="12">
                        <c:v>0.619351220928541</c:v>
                      </c:pt>
                      <c:pt idx="13">
                        <c:v>0.630595051684264</c:v>
                      </c:pt>
                      <c:pt idx="14">
                        <c:v>0.65041445071161397</c:v>
                      </c:pt>
                      <c:pt idx="15">
                        <c:v>0.64997930145275595</c:v>
                      </c:pt>
                      <c:pt idx="16">
                        <c:v>0.68077317516136604</c:v>
                      </c:pt>
                      <c:pt idx="17">
                        <c:v>0.71757763827327903</c:v>
                      </c:pt>
                      <c:pt idx="18">
                        <c:v>0.87039228338058805</c:v>
                      </c:pt>
                      <c:pt idx="19">
                        <c:v>0.93746238383036695</c:v>
                      </c:pt>
                      <c:pt idx="20">
                        <c:v>0.89685636386462197</c:v>
                      </c:pt>
                      <c:pt idx="21">
                        <c:v>0.87041508407019297</c:v>
                      </c:pt>
                      <c:pt idx="22">
                        <c:v>0.97843207652205999</c:v>
                      </c:pt>
                      <c:pt idx="23">
                        <c:v>0.98495432837538099</c:v>
                      </c:pt>
                      <c:pt idx="24">
                        <c:v>1</c:v>
                      </c:pt>
                      <c:pt idx="25">
                        <c:v>0.97405653444187301</c:v>
                      </c:pt>
                      <c:pt idx="26">
                        <c:v>0.99104710820959596</c:v>
                      </c:pt>
                      <c:pt idx="27">
                        <c:v>0.95948120263612202</c:v>
                      </c:pt>
                      <c:pt idx="28">
                        <c:v>0.95709950301435498</c:v>
                      </c:pt>
                      <c:pt idx="29">
                        <c:v>0.96141496610099197</c:v>
                      </c:pt>
                      <c:pt idx="30">
                        <c:v>0.962972942896268</c:v>
                      </c:pt>
                      <c:pt idx="31">
                        <c:v>0.93569377548118005</c:v>
                      </c:pt>
                      <c:pt idx="32">
                        <c:v>0.89833065587179495</c:v>
                      </c:pt>
                      <c:pt idx="33">
                        <c:v>0.84119855136360799</c:v>
                      </c:pt>
                      <c:pt idx="34">
                        <c:v>0.820447526417726</c:v>
                      </c:pt>
                      <c:pt idx="35">
                        <c:v>0.75153800404013404</c:v>
                      </c:pt>
                      <c:pt idx="36">
                        <c:v>0.79431927915382206</c:v>
                      </c:pt>
                      <c:pt idx="37">
                        <c:v>0.77710638080652705</c:v>
                      </c:pt>
                      <c:pt idx="38">
                        <c:v>0.78178648791253103</c:v>
                      </c:pt>
                      <c:pt idx="39">
                        <c:v>0.71156897217003201</c:v>
                      </c:pt>
                      <c:pt idx="40">
                        <c:v>0.68131815110854499</c:v>
                      </c:pt>
                      <c:pt idx="41">
                        <c:v>0.65974144840236204</c:v>
                      </c:pt>
                      <c:pt idx="42">
                        <c:v>0.64811882941878995</c:v>
                      </c:pt>
                      <c:pt idx="43">
                        <c:v>0.58604296325614202</c:v>
                      </c:pt>
                      <c:pt idx="44">
                        <c:v>0.59052688195150804</c:v>
                      </c:pt>
                      <c:pt idx="45">
                        <c:v>0.54229942619275195</c:v>
                      </c:pt>
                      <c:pt idx="46">
                        <c:v>0.46364612997023802</c:v>
                      </c:pt>
                      <c:pt idx="47">
                        <c:v>0.40277925788350799</c:v>
                      </c:pt>
                      <c:pt idx="48">
                        <c:v>0.43008364320787501</c:v>
                      </c:pt>
                      <c:pt idx="49">
                        <c:v>0.44241951631056697</c:v>
                      </c:pt>
                      <c:pt idx="50">
                        <c:v>0.42765659895649</c:v>
                      </c:pt>
                      <c:pt idx="51">
                        <c:v>0.37581521174441701</c:v>
                      </c:pt>
                      <c:pt idx="52">
                        <c:v>0.38944552675216698</c:v>
                      </c:pt>
                      <c:pt idx="53">
                        <c:v>0.34494200314236001</c:v>
                      </c:pt>
                      <c:pt idx="54">
                        <c:v>0.30770457145275698</c:v>
                      </c:pt>
                      <c:pt idx="55">
                        <c:v>0.30378521254605201</c:v>
                      </c:pt>
                      <c:pt idx="56">
                        <c:v>0.28615626474867001</c:v>
                      </c:pt>
                      <c:pt idx="57">
                        <c:v>0.25180458882323298</c:v>
                      </c:pt>
                      <c:pt idx="58">
                        <c:v>0.27914999661318302</c:v>
                      </c:pt>
                      <c:pt idx="59">
                        <c:v>0.23651813537216901</c:v>
                      </c:pt>
                      <c:pt idx="60">
                        <c:v>0.200347508054286</c:v>
                      </c:pt>
                      <c:pt idx="61">
                        <c:v>0.20651662622466899</c:v>
                      </c:pt>
                      <c:pt idx="62">
                        <c:v>0.200393129389386</c:v>
                      </c:pt>
                      <c:pt idx="63">
                        <c:v>0.16736070537771799</c:v>
                      </c:pt>
                      <c:pt idx="64">
                        <c:v>0.22593858716943499</c:v>
                      </c:pt>
                      <c:pt idx="65">
                        <c:v>0.244176390294495</c:v>
                      </c:pt>
                      <c:pt idx="66">
                        <c:v>0.18094163123389101</c:v>
                      </c:pt>
                      <c:pt idx="67">
                        <c:v>0.18525560446067299</c:v>
                      </c:pt>
                      <c:pt idx="68">
                        <c:v>0.23232875603464401</c:v>
                      </c:pt>
                      <c:pt idx="69">
                        <c:v>0.20636705081826201</c:v>
                      </c:pt>
                      <c:pt idx="70">
                        <c:v>0.163703742231049</c:v>
                      </c:pt>
                      <c:pt idx="71">
                        <c:v>0.16513546843058599</c:v>
                      </c:pt>
                      <c:pt idx="72">
                        <c:v>0.18753250706687399</c:v>
                      </c:pt>
                      <c:pt idx="73">
                        <c:v>0.18151332440322199</c:v>
                      </c:pt>
                      <c:pt idx="74">
                        <c:v>0.18276341712311001</c:v>
                      </c:pt>
                      <c:pt idx="75">
                        <c:v>0.159000611366305</c:v>
                      </c:pt>
                      <c:pt idx="76">
                        <c:v>0.22384856366658201</c:v>
                      </c:pt>
                      <c:pt idx="77">
                        <c:v>0.22736410961578901</c:v>
                      </c:pt>
                      <c:pt idx="78">
                        <c:v>0.17865500515868399</c:v>
                      </c:pt>
                      <c:pt idx="79">
                        <c:v>0.17450283869</c:v>
                      </c:pt>
                      <c:pt idx="80">
                        <c:v>0.208919012820521</c:v>
                      </c:pt>
                      <c:pt idx="81">
                        <c:v>0.18985439473924301</c:v>
                      </c:pt>
                      <c:pt idx="82">
                        <c:v>0.184249795927593</c:v>
                      </c:pt>
                      <c:pt idx="83">
                        <c:v>0.222854416696738</c:v>
                      </c:pt>
                      <c:pt idx="84">
                        <c:v>0.19741068940904599</c:v>
                      </c:pt>
                      <c:pt idx="85">
                        <c:v>0.20829775443735099</c:v>
                      </c:pt>
                      <c:pt idx="86">
                        <c:v>0.23293885002492501</c:v>
                      </c:pt>
                      <c:pt idx="87">
                        <c:v>0.22855868140223501</c:v>
                      </c:pt>
                      <c:pt idx="88">
                        <c:v>0.20111253294760301</c:v>
                      </c:pt>
                      <c:pt idx="89">
                        <c:v>0.11723389878743901</c:v>
                      </c:pt>
                      <c:pt idx="90">
                        <c:v>0.17052644890810401</c:v>
                      </c:pt>
                      <c:pt idx="91">
                        <c:v>0.123601375218375</c:v>
                      </c:pt>
                      <c:pt idx="92">
                        <c:v>0.12660277077217999</c:v>
                      </c:pt>
                      <c:pt idx="93">
                        <c:v>0.126993786392918</c:v>
                      </c:pt>
                      <c:pt idx="94">
                        <c:v>0.10828643262111699</c:v>
                      </c:pt>
                      <c:pt idx="95">
                        <c:v>0.13139803354797899</c:v>
                      </c:pt>
                      <c:pt idx="96">
                        <c:v>0.16304792905503701</c:v>
                      </c:pt>
                      <c:pt idx="97">
                        <c:v>0.12843929958575301</c:v>
                      </c:pt>
                      <c:pt idx="98">
                        <c:v>7.1995817612590995E-2</c:v>
                      </c:pt>
                      <c:pt idx="99">
                        <c:v>9.5734717985079196E-2</c:v>
                      </c:pt>
                      <c:pt idx="100">
                        <c:v>0.13137432654248299</c:v>
                      </c:pt>
                      <c:pt idx="101">
                        <c:v>0.143518228091252</c:v>
                      </c:pt>
                      <c:pt idx="102">
                        <c:v>0.25782773871359699</c:v>
                      </c:pt>
                      <c:pt idx="103">
                        <c:v>0.32844710869161498</c:v>
                      </c:pt>
                      <c:pt idx="104">
                        <c:v>0.39137794291796801</c:v>
                      </c:pt>
                      <c:pt idx="105">
                        <c:v>0.232474683365996</c:v>
                      </c:pt>
                      <c:pt idx="106">
                        <c:v>0.144598210604449</c:v>
                      </c:pt>
                      <c:pt idx="107">
                        <c:v>0.24300573709794701</c:v>
                      </c:pt>
                      <c:pt idx="108">
                        <c:v>0.21215051773760099</c:v>
                      </c:pt>
                      <c:pt idx="109">
                        <c:v>0.22216382077135999</c:v>
                      </c:pt>
                      <c:pt idx="110">
                        <c:v>0.251138030584664</c:v>
                      </c:pt>
                      <c:pt idx="111">
                        <c:v>0.25562669465219001</c:v>
                      </c:pt>
                      <c:pt idx="112">
                        <c:v>0.234949309094478</c:v>
                      </c:pt>
                      <c:pt idx="113">
                        <c:v>0.21229241034301199</c:v>
                      </c:pt>
                      <c:pt idx="114">
                        <c:v>0.14302619726992899</c:v>
                      </c:pt>
                      <c:pt idx="115">
                        <c:v>0.16284074833201101</c:v>
                      </c:pt>
                      <c:pt idx="116">
                        <c:v>0.20947704515224999</c:v>
                      </c:pt>
                      <c:pt idx="117">
                        <c:v>0.19286856896387999</c:v>
                      </c:pt>
                      <c:pt idx="118">
                        <c:v>0.29064732019139999</c:v>
                      </c:pt>
                      <c:pt idx="119">
                        <c:v>0.31233711961248001</c:v>
                      </c:pt>
                      <c:pt idx="120">
                        <c:v>0.20456959013812701</c:v>
                      </c:pt>
                      <c:pt idx="121">
                        <c:v>0.26003480383173999</c:v>
                      </c:pt>
                      <c:pt idx="122">
                        <c:v>0.36900464544320799</c:v>
                      </c:pt>
                      <c:pt idx="123">
                        <c:v>0.34318555998044198</c:v>
                      </c:pt>
                      <c:pt idx="124">
                        <c:v>0.332299011646289</c:v>
                      </c:pt>
                      <c:pt idx="125">
                        <c:v>0.31927648755497601</c:v>
                      </c:pt>
                      <c:pt idx="126">
                        <c:v>0.25253864590283498</c:v>
                      </c:pt>
                      <c:pt idx="127">
                        <c:v>0.26603817997769902</c:v>
                      </c:pt>
                      <c:pt idx="128">
                        <c:v>0.20269685345768501</c:v>
                      </c:pt>
                      <c:pt idx="129">
                        <c:v>0.30627994446433099</c:v>
                      </c:pt>
                      <c:pt idx="130">
                        <c:v>0.25348173158682702</c:v>
                      </c:pt>
                      <c:pt idx="131">
                        <c:v>0.34544704805148102</c:v>
                      </c:pt>
                      <c:pt idx="132">
                        <c:v>0.411318813781406</c:v>
                      </c:pt>
                      <c:pt idx="133">
                        <c:v>0.30693099950638603</c:v>
                      </c:pt>
                      <c:pt idx="134">
                        <c:v>0.27424626936289098</c:v>
                      </c:pt>
                      <c:pt idx="135">
                        <c:v>0.38848795336127601</c:v>
                      </c:pt>
                      <c:pt idx="136">
                        <c:v>0.48855569463577603</c:v>
                      </c:pt>
                      <c:pt idx="137">
                        <c:v>0.35869999157006</c:v>
                      </c:pt>
                      <c:pt idx="138">
                        <c:v>0.331506287063423</c:v>
                      </c:pt>
                      <c:pt idx="139">
                        <c:v>0.41022917865247899</c:v>
                      </c:pt>
                      <c:pt idx="140">
                        <c:v>0.34235236198365399</c:v>
                      </c:pt>
                      <c:pt idx="141">
                        <c:v>0.228842286557531</c:v>
                      </c:pt>
                      <c:pt idx="142">
                        <c:v>0.17327521711071001</c:v>
                      </c:pt>
                      <c:pt idx="143">
                        <c:v>0.31677142100733802</c:v>
                      </c:pt>
                      <c:pt idx="144">
                        <c:v>0.450384120799455</c:v>
                      </c:pt>
                      <c:pt idx="145">
                        <c:v>0.392157312480646</c:v>
                      </c:pt>
                      <c:pt idx="146">
                        <c:v>0.43748948835312601</c:v>
                      </c:pt>
                      <c:pt idx="147">
                        <c:v>0.44966097661257598</c:v>
                      </c:pt>
                      <c:pt idx="148">
                        <c:v>0.40407407978026699</c:v>
                      </c:pt>
                      <c:pt idx="149">
                        <c:v>0.44969156738266702</c:v>
                      </c:pt>
                      <c:pt idx="150">
                        <c:v>0.41450239223646901</c:v>
                      </c:pt>
                      <c:pt idx="151">
                        <c:v>0.17297691872774301</c:v>
                      </c:pt>
                      <c:pt idx="152">
                        <c:v>0.328914177513841</c:v>
                      </c:pt>
                      <c:pt idx="153">
                        <c:v>0.45126381031980201</c:v>
                      </c:pt>
                      <c:pt idx="154">
                        <c:v>0.37524901576640901</c:v>
                      </c:pt>
                      <c:pt idx="155">
                        <c:v>0.43709530236350602</c:v>
                      </c:pt>
                      <c:pt idx="156">
                        <c:v>0.42345087932802</c:v>
                      </c:pt>
                      <c:pt idx="157">
                        <c:v>0.38266911372698698</c:v>
                      </c:pt>
                      <c:pt idx="158">
                        <c:v>0.49536564988460502</c:v>
                      </c:pt>
                      <c:pt idx="159">
                        <c:v>0.58055399573448696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0.82536031740114124</c:v>
                      </c:pt>
                      <c:pt idx="1">
                        <c:v>0.81031941349803382</c:v>
                      </c:pt>
                      <c:pt idx="2">
                        <c:v>0.79682724485502865</c:v>
                      </c:pt>
                      <c:pt idx="3">
                        <c:v>0.71305338404347374</c:v>
                      </c:pt>
                      <c:pt idx="4">
                        <c:v>0.65108603744334004</c:v>
                      </c:pt>
                      <c:pt idx="5">
                        <c:v>0.62181975886430496</c:v>
                      </c:pt>
                      <c:pt idx="6">
                        <c:v>0.59159569340283746</c:v>
                      </c:pt>
                      <c:pt idx="7">
                        <c:v>0.59781411896647119</c:v>
                      </c:pt>
                      <c:pt idx="8">
                        <c:v>0.63395455237476495</c:v>
                      </c:pt>
                      <c:pt idx="9">
                        <c:v>0.6781743765237449</c:v>
                      </c:pt>
                      <c:pt idx="10">
                        <c:v>0.68892988817122869</c:v>
                      </c:pt>
                      <c:pt idx="11">
                        <c:v>0.71198098458684245</c:v>
                      </c:pt>
                      <c:pt idx="12">
                        <c:v>0.77418902616067631</c:v>
                      </c:pt>
                      <c:pt idx="13">
                        <c:v>0.78824381460533</c:v>
                      </c:pt>
                      <c:pt idx="14">
                        <c:v>0.81301806338951743</c:v>
                      </c:pt>
                      <c:pt idx="15">
                        <c:v>0.812474126815945</c:v>
                      </c:pt>
                      <c:pt idx="16">
                        <c:v>0.85096646895170758</c:v>
                      </c:pt>
                      <c:pt idx="17">
                        <c:v>0.89697204784159879</c:v>
                      </c:pt>
                      <c:pt idx="18">
                        <c:v>1.087990354225735</c:v>
                      </c:pt>
                      <c:pt idx="19">
                        <c:v>1.1718279797879587</c:v>
                      </c:pt>
                      <c:pt idx="20">
                        <c:v>1.1210704548307775</c:v>
                      </c:pt>
                      <c:pt idx="21">
                        <c:v>1.0880188550877412</c:v>
                      </c:pt>
                      <c:pt idx="22">
                        <c:v>1.2230400956525749</c:v>
                      </c:pt>
                      <c:pt idx="23">
                        <c:v>1.2311929104692263</c:v>
                      </c:pt>
                      <c:pt idx="24">
                        <c:v>1.25</c:v>
                      </c:pt>
                      <c:pt idx="25">
                        <c:v>1.2175706680523413</c:v>
                      </c:pt>
                      <c:pt idx="26">
                        <c:v>1.238808885261995</c:v>
                      </c:pt>
                      <c:pt idx="27">
                        <c:v>1.1993515032951525</c:v>
                      </c:pt>
                      <c:pt idx="28">
                        <c:v>1.1963743787679437</c:v>
                      </c:pt>
                      <c:pt idx="29">
                        <c:v>1.20176870762624</c:v>
                      </c:pt>
                      <c:pt idx="30">
                        <c:v>1.203716178620335</c:v>
                      </c:pt>
                      <c:pt idx="31">
                        <c:v>1.1696172193514751</c:v>
                      </c:pt>
                      <c:pt idx="32">
                        <c:v>1.1229133198397436</c:v>
                      </c:pt>
                      <c:pt idx="33">
                        <c:v>1.0514981892045099</c:v>
                      </c:pt>
                      <c:pt idx="34">
                        <c:v>1.0255594080221575</c:v>
                      </c:pt>
                      <c:pt idx="35">
                        <c:v>0.93942250505016756</c:v>
                      </c:pt>
                      <c:pt idx="36">
                        <c:v>0.99289909894227757</c:v>
                      </c:pt>
                      <c:pt idx="37">
                        <c:v>0.97138297600815882</c:v>
                      </c:pt>
                      <c:pt idx="38">
                        <c:v>0.97723310989066381</c:v>
                      </c:pt>
                      <c:pt idx="39">
                        <c:v>0.88946121521254007</c:v>
                      </c:pt>
                      <c:pt idx="40">
                        <c:v>0.85164768888568121</c:v>
                      </c:pt>
                      <c:pt idx="41">
                        <c:v>0.8246768105029525</c:v>
                      </c:pt>
                      <c:pt idx="42">
                        <c:v>0.81014853677348742</c:v>
                      </c:pt>
                      <c:pt idx="43">
                        <c:v>0.7325537040701775</c:v>
                      </c:pt>
                      <c:pt idx="44">
                        <c:v>0.73815860243938503</c:v>
                      </c:pt>
                      <c:pt idx="45">
                        <c:v>0.67787428274093997</c:v>
                      </c:pt>
                      <c:pt idx="46">
                        <c:v>0.5795576624627975</c:v>
                      </c:pt>
                      <c:pt idx="47">
                        <c:v>0.50347407235438502</c:v>
                      </c:pt>
                      <c:pt idx="48">
                        <c:v>0.53760455400984375</c:v>
                      </c:pt>
                      <c:pt idx="49">
                        <c:v>0.55302439538820869</c:v>
                      </c:pt>
                      <c:pt idx="50">
                        <c:v>0.5345707486956125</c:v>
                      </c:pt>
                      <c:pt idx="51">
                        <c:v>0.46976901468052124</c:v>
                      </c:pt>
                      <c:pt idx="52">
                        <c:v>0.48680690844020874</c:v>
                      </c:pt>
                      <c:pt idx="53">
                        <c:v>0.43117750392795001</c:v>
                      </c:pt>
                      <c:pt idx="54">
                        <c:v>0.3846307143159462</c:v>
                      </c:pt>
                      <c:pt idx="55">
                        <c:v>0.37973151568256502</c:v>
                      </c:pt>
                      <c:pt idx="56">
                        <c:v>0.3576953309358375</c:v>
                      </c:pt>
                      <c:pt idx="57">
                        <c:v>0.31475573602904122</c:v>
                      </c:pt>
                      <c:pt idx="58">
                        <c:v>0.34893749576647876</c:v>
                      </c:pt>
                      <c:pt idx="59">
                        <c:v>0.29564766921521124</c:v>
                      </c:pt>
                      <c:pt idx="60">
                        <c:v>0.25043438506785748</c:v>
                      </c:pt>
                      <c:pt idx="61">
                        <c:v>0.25814578278083622</c:v>
                      </c:pt>
                      <c:pt idx="62">
                        <c:v>0.25049141173673251</c:v>
                      </c:pt>
                      <c:pt idx="63">
                        <c:v>0.20920088172214749</c:v>
                      </c:pt>
                      <c:pt idx="64">
                        <c:v>0.28242323396179375</c:v>
                      </c:pt>
                      <c:pt idx="65">
                        <c:v>0.30522048786811873</c:v>
                      </c:pt>
                      <c:pt idx="66">
                        <c:v>0.22617703904236375</c:v>
                      </c:pt>
                      <c:pt idx="67">
                        <c:v>0.23156950557584124</c:v>
                      </c:pt>
                      <c:pt idx="68">
                        <c:v>0.290410945043305</c:v>
                      </c:pt>
                      <c:pt idx="69">
                        <c:v>0.25795881352282751</c:v>
                      </c:pt>
                      <c:pt idx="70">
                        <c:v>0.20462967778881125</c:v>
                      </c:pt>
                      <c:pt idx="71">
                        <c:v>0.2064193355382325</c:v>
                      </c:pt>
                      <c:pt idx="72">
                        <c:v>0.23441563383359248</c:v>
                      </c:pt>
                      <c:pt idx="73">
                        <c:v>0.22689165550402748</c:v>
                      </c:pt>
                      <c:pt idx="74">
                        <c:v>0.22845427140388752</c:v>
                      </c:pt>
                      <c:pt idx="75">
                        <c:v>0.19875076420788124</c:v>
                      </c:pt>
                      <c:pt idx="76">
                        <c:v>0.27981070458322754</c:v>
                      </c:pt>
                      <c:pt idx="77">
                        <c:v>0.28420513701973626</c:v>
                      </c:pt>
                      <c:pt idx="78">
                        <c:v>0.22331875644835497</c:v>
                      </c:pt>
                      <c:pt idx="79">
                        <c:v>0.21812854836250001</c:v>
                      </c:pt>
                      <c:pt idx="80">
                        <c:v>0.26114876602565124</c:v>
                      </c:pt>
                      <c:pt idx="81">
                        <c:v>0.23731799342405377</c:v>
                      </c:pt>
                      <c:pt idx="82">
                        <c:v>0.23031224490949126</c:v>
                      </c:pt>
                      <c:pt idx="83">
                        <c:v>0.27856802087092247</c:v>
                      </c:pt>
                      <c:pt idx="84">
                        <c:v>0.24676336176130748</c:v>
                      </c:pt>
                      <c:pt idx="85">
                        <c:v>0.26037219304668874</c:v>
                      </c:pt>
                      <c:pt idx="86">
                        <c:v>0.29117356253115628</c:v>
                      </c:pt>
                      <c:pt idx="87">
                        <c:v>0.28569835175279379</c:v>
                      </c:pt>
                      <c:pt idx="88">
                        <c:v>0.25139066618450379</c:v>
                      </c:pt>
                      <c:pt idx="89">
                        <c:v>0.14654237348429877</c:v>
                      </c:pt>
                      <c:pt idx="90">
                        <c:v>0.21315806113513</c:v>
                      </c:pt>
                      <c:pt idx="91">
                        <c:v>0.15450171902296875</c:v>
                      </c:pt>
                      <c:pt idx="92">
                        <c:v>0.15825346346522498</c:v>
                      </c:pt>
                      <c:pt idx="93">
                        <c:v>0.15874223299114751</c:v>
                      </c:pt>
                      <c:pt idx="94">
                        <c:v>0.13535804077639624</c:v>
                      </c:pt>
                      <c:pt idx="95">
                        <c:v>0.16424754193497373</c:v>
                      </c:pt>
                      <c:pt idx="96">
                        <c:v>0.20380991131879628</c:v>
                      </c:pt>
                      <c:pt idx="97">
                        <c:v>0.16054912448219127</c:v>
                      </c:pt>
                      <c:pt idx="98">
                        <c:v>8.9994772015738744E-2</c:v>
                      </c:pt>
                      <c:pt idx="99">
                        <c:v>0.119668397481349</c:v>
                      </c:pt>
                      <c:pt idx="100">
                        <c:v>0.16421790817810372</c:v>
                      </c:pt>
                      <c:pt idx="101">
                        <c:v>0.17939778511406501</c:v>
                      </c:pt>
                      <c:pt idx="102">
                        <c:v>0.32228467339199623</c:v>
                      </c:pt>
                      <c:pt idx="103">
                        <c:v>0.41055888586451872</c:v>
                      </c:pt>
                      <c:pt idx="104">
                        <c:v>0.48922242864746002</c:v>
                      </c:pt>
                      <c:pt idx="105">
                        <c:v>0.29059335420749499</c:v>
                      </c:pt>
                      <c:pt idx="106">
                        <c:v>0.18074776325556124</c:v>
                      </c:pt>
                      <c:pt idx="107">
                        <c:v>0.30375717137243374</c:v>
                      </c:pt>
                      <c:pt idx="108">
                        <c:v>0.26518814717200123</c:v>
                      </c:pt>
                      <c:pt idx="109">
                        <c:v>0.27770477596419996</c:v>
                      </c:pt>
                      <c:pt idx="110">
                        <c:v>0.31392253823082999</c:v>
                      </c:pt>
                      <c:pt idx="111">
                        <c:v>0.31953336831523749</c:v>
                      </c:pt>
                      <c:pt idx="112">
                        <c:v>0.2936866363680975</c:v>
                      </c:pt>
                      <c:pt idx="113">
                        <c:v>0.26536551292876498</c:v>
                      </c:pt>
                      <c:pt idx="114">
                        <c:v>0.17878274658741122</c:v>
                      </c:pt>
                      <c:pt idx="115">
                        <c:v>0.20355093541501376</c:v>
                      </c:pt>
                      <c:pt idx="116">
                        <c:v>0.26184630644031248</c:v>
                      </c:pt>
                      <c:pt idx="117">
                        <c:v>0.24108571120485001</c:v>
                      </c:pt>
                      <c:pt idx="118">
                        <c:v>0.36330915023924998</c:v>
                      </c:pt>
                      <c:pt idx="119">
                        <c:v>0.39042139951560001</c:v>
                      </c:pt>
                      <c:pt idx="120">
                        <c:v>0.25571198767265874</c:v>
                      </c:pt>
                      <c:pt idx="121">
                        <c:v>0.32504350478967498</c:v>
                      </c:pt>
                      <c:pt idx="122">
                        <c:v>0.46125580680401002</c:v>
                      </c:pt>
                      <c:pt idx="123">
                        <c:v>0.4289819499755525</c:v>
                      </c:pt>
                      <c:pt idx="124">
                        <c:v>0.41537376455786124</c:v>
                      </c:pt>
                      <c:pt idx="125">
                        <c:v>0.39909560944372002</c:v>
                      </c:pt>
                      <c:pt idx="126">
                        <c:v>0.31567330737854371</c:v>
                      </c:pt>
                      <c:pt idx="127">
                        <c:v>0.33254772497212376</c:v>
                      </c:pt>
                      <c:pt idx="128">
                        <c:v>0.25337106682210625</c:v>
                      </c:pt>
                      <c:pt idx="129">
                        <c:v>0.38284993058041372</c:v>
                      </c:pt>
                      <c:pt idx="130">
                        <c:v>0.31685216448353376</c:v>
                      </c:pt>
                      <c:pt idx="131">
                        <c:v>0.43180881006435129</c:v>
                      </c:pt>
                      <c:pt idx="132">
                        <c:v>0.51414851722675747</c:v>
                      </c:pt>
                      <c:pt idx="133">
                        <c:v>0.38366374938298253</c:v>
                      </c:pt>
                      <c:pt idx="134">
                        <c:v>0.3428078367036137</c:v>
                      </c:pt>
                      <c:pt idx="135">
                        <c:v>0.48560994170159499</c:v>
                      </c:pt>
                      <c:pt idx="136">
                        <c:v>0.61069461829472005</c:v>
                      </c:pt>
                      <c:pt idx="137">
                        <c:v>0.44837498946257498</c:v>
                      </c:pt>
                      <c:pt idx="138">
                        <c:v>0.41438285882927872</c:v>
                      </c:pt>
                      <c:pt idx="139">
                        <c:v>0.51278647331559868</c:v>
                      </c:pt>
                      <c:pt idx="140">
                        <c:v>0.42794045247956747</c:v>
                      </c:pt>
                      <c:pt idx="141">
                        <c:v>0.28605285819691373</c:v>
                      </c:pt>
                      <c:pt idx="142">
                        <c:v>0.21659402138838751</c:v>
                      </c:pt>
                      <c:pt idx="143">
                        <c:v>0.39596427625917252</c:v>
                      </c:pt>
                      <c:pt idx="144">
                        <c:v>0.56298015099931875</c:v>
                      </c:pt>
                      <c:pt idx="145">
                        <c:v>0.49019664060080748</c:v>
                      </c:pt>
                      <c:pt idx="146">
                        <c:v>0.5468618604414075</c:v>
                      </c:pt>
                      <c:pt idx="147">
                        <c:v>0.56207622076571995</c:v>
                      </c:pt>
                      <c:pt idx="148">
                        <c:v>0.50509259972533371</c:v>
                      </c:pt>
                      <c:pt idx="149">
                        <c:v>0.56211445922833381</c:v>
                      </c:pt>
                      <c:pt idx="150">
                        <c:v>0.5181279902955862</c:v>
                      </c:pt>
                      <c:pt idx="151">
                        <c:v>0.21622114840967877</c:v>
                      </c:pt>
                      <c:pt idx="152">
                        <c:v>0.41114272189230128</c:v>
                      </c:pt>
                      <c:pt idx="153">
                        <c:v>0.56407976289975248</c:v>
                      </c:pt>
                      <c:pt idx="154">
                        <c:v>0.46906126970801126</c:v>
                      </c:pt>
                      <c:pt idx="155">
                        <c:v>0.54636912795438253</c:v>
                      </c:pt>
                      <c:pt idx="156">
                        <c:v>0.52931359916002496</c:v>
                      </c:pt>
                      <c:pt idx="157">
                        <c:v>0.47833639215873369</c:v>
                      </c:pt>
                      <c:pt idx="158">
                        <c:v>0.61920706235575629</c:v>
                      </c:pt>
                      <c:pt idx="159">
                        <c:v>0.7256924946681087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0.49521619044068471</c:v>
                      </c:pt>
                      <c:pt idx="1">
                        <c:v>0.48619164809882026</c:v>
                      </c:pt>
                      <c:pt idx="2">
                        <c:v>0.47809634691301722</c:v>
                      </c:pt>
                      <c:pt idx="3">
                        <c:v>0.4278320304260842</c:v>
                      </c:pt>
                      <c:pt idx="4">
                        <c:v>0.39065162246600399</c:v>
                      </c:pt>
                      <c:pt idx="5">
                        <c:v>0.37309185531858302</c:v>
                      </c:pt>
                      <c:pt idx="6">
                        <c:v>0.3549574160417025</c:v>
                      </c:pt>
                      <c:pt idx="7">
                        <c:v>0.35868847137988275</c:v>
                      </c:pt>
                      <c:pt idx="8">
                        <c:v>0.380372731424859</c:v>
                      </c:pt>
                      <c:pt idx="9">
                        <c:v>0.40690462591424698</c:v>
                      </c:pt>
                      <c:pt idx="10">
                        <c:v>0.41335793290273726</c:v>
                      </c:pt>
                      <c:pt idx="11">
                        <c:v>0.42718859075210547</c:v>
                      </c:pt>
                      <c:pt idx="12">
                        <c:v>0.46451341569640575</c:v>
                      </c:pt>
                      <c:pt idx="13">
                        <c:v>0.472946288763198</c:v>
                      </c:pt>
                      <c:pt idx="14">
                        <c:v>0.4878108380337105</c:v>
                      </c:pt>
                      <c:pt idx="15">
                        <c:v>0.48748447608956696</c:v>
                      </c:pt>
                      <c:pt idx="16">
                        <c:v>0.5105798813710245</c:v>
                      </c:pt>
                      <c:pt idx="17">
                        <c:v>0.53818322870495927</c:v>
                      </c:pt>
                      <c:pt idx="18">
                        <c:v>0.65279421253544101</c:v>
                      </c:pt>
                      <c:pt idx="19">
                        <c:v>0.70309678787277519</c:v>
                      </c:pt>
                      <c:pt idx="20">
                        <c:v>0.67264227289846645</c:v>
                      </c:pt>
                      <c:pt idx="21">
                        <c:v>0.65281131305264473</c:v>
                      </c:pt>
                      <c:pt idx="22">
                        <c:v>0.73382405739154499</c:v>
                      </c:pt>
                      <c:pt idx="23">
                        <c:v>0.73871574628153569</c:v>
                      </c:pt>
                      <c:pt idx="24">
                        <c:v>0.75</c:v>
                      </c:pt>
                      <c:pt idx="25">
                        <c:v>0.73054240083140476</c:v>
                      </c:pt>
                      <c:pt idx="26">
                        <c:v>0.74328533115719697</c:v>
                      </c:pt>
                      <c:pt idx="27">
                        <c:v>0.71961090197709154</c:v>
                      </c:pt>
                      <c:pt idx="28">
                        <c:v>0.71782462726076623</c:v>
                      </c:pt>
                      <c:pt idx="29">
                        <c:v>0.72106122457574395</c:v>
                      </c:pt>
                      <c:pt idx="30">
                        <c:v>0.72222970717220103</c:v>
                      </c:pt>
                      <c:pt idx="31">
                        <c:v>0.70177033161088498</c:v>
                      </c:pt>
                      <c:pt idx="32">
                        <c:v>0.67374799190384627</c:v>
                      </c:pt>
                      <c:pt idx="33">
                        <c:v>0.630898913522706</c:v>
                      </c:pt>
                      <c:pt idx="34">
                        <c:v>0.6153356448132945</c:v>
                      </c:pt>
                      <c:pt idx="35">
                        <c:v>0.56365350303010053</c:v>
                      </c:pt>
                      <c:pt idx="36">
                        <c:v>0.59573945936536654</c:v>
                      </c:pt>
                      <c:pt idx="37">
                        <c:v>0.58282978560489529</c:v>
                      </c:pt>
                      <c:pt idx="38">
                        <c:v>0.58633986593439824</c:v>
                      </c:pt>
                      <c:pt idx="39">
                        <c:v>0.53367672912752395</c:v>
                      </c:pt>
                      <c:pt idx="40">
                        <c:v>0.51098861333140877</c:v>
                      </c:pt>
                      <c:pt idx="41">
                        <c:v>0.49480608630177153</c:v>
                      </c:pt>
                      <c:pt idx="42">
                        <c:v>0.48608912206409249</c:v>
                      </c:pt>
                      <c:pt idx="43">
                        <c:v>0.43953222244210655</c:v>
                      </c:pt>
                      <c:pt idx="44">
                        <c:v>0.44289516146363106</c:v>
                      </c:pt>
                      <c:pt idx="45">
                        <c:v>0.40672456964456394</c:v>
                      </c:pt>
                      <c:pt idx="46">
                        <c:v>0.34773459747767854</c:v>
                      </c:pt>
                      <c:pt idx="47">
                        <c:v>0.30208444341263097</c:v>
                      </c:pt>
                      <c:pt idx="48">
                        <c:v>0.32256273240590627</c:v>
                      </c:pt>
                      <c:pt idx="49">
                        <c:v>0.33181463723292526</c:v>
                      </c:pt>
                      <c:pt idx="50">
                        <c:v>0.3207424492173675</c:v>
                      </c:pt>
                      <c:pt idx="51">
                        <c:v>0.28186140880831279</c:v>
                      </c:pt>
                      <c:pt idx="52">
                        <c:v>0.29208414506412522</c:v>
                      </c:pt>
                      <c:pt idx="53">
                        <c:v>0.25870650235677001</c:v>
                      </c:pt>
                      <c:pt idx="54">
                        <c:v>0.23077842858956774</c:v>
                      </c:pt>
                      <c:pt idx="55">
                        <c:v>0.22783890940953899</c:v>
                      </c:pt>
                      <c:pt idx="56">
                        <c:v>0.21461719856150252</c:v>
                      </c:pt>
                      <c:pt idx="57">
                        <c:v>0.18885344161742473</c:v>
                      </c:pt>
                      <c:pt idx="58">
                        <c:v>0.20936249745988728</c:v>
                      </c:pt>
                      <c:pt idx="59">
                        <c:v>0.17738860152912675</c:v>
                      </c:pt>
                      <c:pt idx="60">
                        <c:v>0.15026063104071449</c:v>
                      </c:pt>
                      <c:pt idx="61">
                        <c:v>0.15488746966850175</c:v>
                      </c:pt>
                      <c:pt idx="62">
                        <c:v>0.15029484704203949</c:v>
                      </c:pt>
                      <c:pt idx="63">
                        <c:v>0.1255205290332885</c:v>
                      </c:pt>
                      <c:pt idx="64">
                        <c:v>0.16945394037707623</c:v>
                      </c:pt>
                      <c:pt idx="65">
                        <c:v>0.18313229272087125</c:v>
                      </c:pt>
                      <c:pt idx="66">
                        <c:v>0.13570622342541827</c:v>
                      </c:pt>
                      <c:pt idx="67">
                        <c:v>0.13894170334550474</c:v>
                      </c:pt>
                      <c:pt idx="68">
                        <c:v>0.17424656702598301</c:v>
                      </c:pt>
                      <c:pt idx="69">
                        <c:v>0.15477528811369651</c:v>
                      </c:pt>
                      <c:pt idx="70">
                        <c:v>0.12277780667328675</c:v>
                      </c:pt>
                      <c:pt idx="71">
                        <c:v>0.12385160132293949</c:v>
                      </c:pt>
                      <c:pt idx="72">
                        <c:v>0.1406493803001555</c:v>
                      </c:pt>
                      <c:pt idx="73">
                        <c:v>0.13613499330241649</c:v>
                      </c:pt>
                      <c:pt idx="74">
                        <c:v>0.13707256284233249</c:v>
                      </c:pt>
                      <c:pt idx="75">
                        <c:v>0.11925045852472875</c:v>
                      </c:pt>
                      <c:pt idx="76">
                        <c:v>0.16788642274993651</c:v>
                      </c:pt>
                      <c:pt idx="77">
                        <c:v>0.17052308221184176</c:v>
                      </c:pt>
                      <c:pt idx="78">
                        <c:v>0.13399125386901301</c:v>
                      </c:pt>
                      <c:pt idx="79">
                        <c:v>0.13087712901749998</c:v>
                      </c:pt>
                      <c:pt idx="80">
                        <c:v>0.15668925961539076</c:v>
                      </c:pt>
                      <c:pt idx="81">
                        <c:v>0.14239079605443225</c:v>
                      </c:pt>
                      <c:pt idx="82">
                        <c:v>0.13818734694569473</c:v>
                      </c:pt>
                      <c:pt idx="83">
                        <c:v>0.1671408125225535</c:v>
                      </c:pt>
                      <c:pt idx="84">
                        <c:v>0.14805801705678451</c:v>
                      </c:pt>
                      <c:pt idx="85">
                        <c:v>0.15622331582801324</c:v>
                      </c:pt>
                      <c:pt idx="86">
                        <c:v>0.17470413751869376</c:v>
                      </c:pt>
                      <c:pt idx="87">
                        <c:v>0.17141901105167626</c:v>
                      </c:pt>
                      <c:pt idx="88">
                        <c:v>0.15083439971070225</c:v>
                      </c:pt>
                      <c:pt idx="89">
                        <c:v>8.7925424090579254E-2</c:v>
                      </c:pt>
                      <c:pt idx="90">
                        <c:v>0.12789483668107801</c:v>
                      </c:pt>
                      <c:pt idx="91">
                        <c:v>9.2701031413781249E-2</c:v>
                      </c:pt>
                      <c:pt idx="92">
                        <c:v>9.4952078079134999E-2</c:v>
                      </c:pt>
                      <c:pt idx="93">
                        <c:v>9.5245339794688494E-2</c:v>
                      </c:pt>
                      <c:pt idx="94">
                        <c:v>8.1214824465837748E-2</c:v>
                      </c:pt>
                      <c:pt idx="95">
                        <c:v>9.8548525160984252E-2</c:v>
                      </c:pt>
                      <c:pt idx="96">
                        <c:v>0.12228594679127776</c:v>
                      </c:pt>
                      <c:pt idx="97">
                        <c:v>9.6329474689314756E-2</c:v>
                      </c:pt>
                      <c:pt idx="98">
                        <c:v>5.3996863209443247E-2</c:v>
                      </c:pt>
                      <c:pt idx="99">
                        <c:v>7.1801038488809393E-2</c:v>
                      </c:pt>
                      <c:pt idx="100">
                        <c:v>9.8530744906862242E-2</c:v>
                      </c:pt>
                      <c:pt idx="101">
                        <c:v>0.107638671068439</c:v>
                      </c:pt>
                      <c:pt idx="102">
                        <c:v>0.19337080403519774</c:v>
                      </c:pt>
                      <c:pt idx="103">
                        <c:v>0.24633533151871123</c:v>
                      </c:pt>
                      <c:pt idx="104">
                        <c:v>0.29353345718847601</c:v>
                      </c:pt>
                      <c:pt idx="105">
                        <c:v>0.17435601252449701</c:v>
                      </c:pt>
                      <c:pt idx="106">
                        <c:v>0.10844865795333675</c:v>
                      </c:pt>
                      <c:pt idx="107">
                        <c:v>0.18225430282346025</c:v>
                      </c:pt>
                      <c:pt idx="108">
                        <c:v>0.15911288830320075</c:v>
                      </c:pt>
                      <c:pt idx="109">
                        <c:v>0.16662286557851999</c:v>
                      </c:pt>
                      <c:pt idx="110">
                        <c:v>0.188353522938498</c:v>
                      </c:pt>
                      <c:pt idx="111">
                        <c:v>0.19172002098914251</c:v>
                      </c:pt>
                      <c:pt idx="112">
                        <c:v>0.17621198182085851</c:v>
                      </c:pt>
                      <c:pt idx="113">
                        <c:v>0.15921930775725901</c:v>
                      </c:pt>
                      <c:pt idx="114">
                        <c:v>0.10726964795244674</c:v>
                      </c:pt>
                      <c:pt idx="115">
                        <c:v>0.12213056124900826</c:v>
                      </c:pt>
                      <c:pt idx="116">
                        <c:v>0.1571077838641875</c:v>
                      </c:pt>
                      <c:pt idx="117">
                        <c:v>0.14465142672290998</c:v>
                      </c:pt>
                      <c:pt idx="118">
                        <c:v>0.21798549014355001</c:v>
                      </c:pt>
                      <c:pt idx="119">
                        <c:v>0.23425283970936001</c:v>
                      </c:pt>
                      <c:pt idx="120">
                        <c:v>0.15342719260359525</c:v>
                      </c:pt>
                      <c:pt idx="121">
                        <c:v>0.19502610287380501</c:v>
                      </c:pt>
                      <c:pt idx="122">
                        <c:v>0.27675348408240596</c:v>
                      </c:pt>
                      <c:pt idx="123">
                        <c:v>0.25738916998533146</c:v>
                      </c:pt>
                      <c:pt idx="124">
                        <c:v>0.24922425873471676</c:v>
                      </c:pt>
                      <c:pt idx="125">
                        <c:v>0.23945736566623199</c:v>
                      </c:pt>
                      <c:pt idx="126">
                        <c:v>0.18940398442712625</c:v>
                      </c:pt>
                      <c:pt idx="127">
                        <c:v>0.19952863498327428</c:v>
                      </c:pt>
                      <c:pt idx="128">
                        <c:v>0.15202264009326377</c:v>
                      </c:pt>
                      <c:pt idx="129">
                        <c:v>0.22970995834824826</c:v>
                      </c:pt>
                      <c:pt idx="130">
                        <c:v>0.19011129869012028</c:v>
                      </c:pt>
                      <c:pt idx="131">
                        <c:v>0.25908528603861075</c:v>
                      </c:pt>
                      <c:pt idx="132">
                        <c:v>0.30848911033605453</c:v>
                      </c:pt>
                      <c:pt idx="133">
                        <c:v>0.23019824962978952</c:v>
                      </c:pt>
                      <c:pt idx="134">
                        <c:v>0.20568470202216824</c:v>
                      </c:pt>
                      <c:pt idx="135">
                        <c:v>0.29136596502095702</c:v>
                      </c:pt>
                      <c:pt idx="136">
                        <c:v>0.36641677097683201</c:v>
                      </c:pt>
                      <c:pt idx="137">
                        <c:v>0.26902499367754501</c:v>
                      </c:pt>
                      <c:pt idx="138">
                        <c:v>0.24862971529756725</c:v>
                      </c:pt>
                      <c:pt idx="139">
                        <c:v>0.30767188398935924</c:v>
                      </c:pt>
                      <c:pt idx="140">
                        <c:v>0.2567642714877405</c:v>
                      </c:pt>
                      <c:pt idx="141">
                        <c:v>0.17163171491814824</c:v>
                      </c:pt>
                      <c:pt idx="142">
                        <c:v>0.1299564128330325</c:v>
                      </c:pt>
                      <c:pt idx="143">
                        <c:v>0.23757856575550351</c:v>
                      </c:pt>
                      <c:pt idx="144">
                        <c:v>0.33778809059959125</c:v>
                      </c:pt>
                      <c:pt idx="145">
                        <c:v>0.29411798436048453</c:v>
                      </c:pt>
                      <c:pt idx="146">
                        <c:v>0.32811711626484452</c:v>
                      </c:pt>
                      <c:pt idx="147">
                        <c:v>0.33724573245943201</c:v>
                      </c:pt>
                      <c:pt idx="148">
                        <c:v>0.30305555983520027</c:v>
                      </c:pt>
                      <c:pt idx="149">
                        <c:v>0.33726867553700024</c:v>
                      </c:pt>
                      <c:pt idx="150">
                        <c:v>0.31087679417735176</c:v>
                      </c:pt>
                      <c:pt idx="151">
                        <c:v>0.12973268904580726</c:v>
                      </c:pt>
                      <c:pt idx="152">
                        <c:v>0.24668563313538075</c:v>
                      </c:pt>
                      <c:pt idx="153">
                        <c:v>0.33844785773985153</c:v>
                      </c:pt>
                      <c:pt idx="154">
                        <c:v>0.28143676182480676</c:v>
                      </c:pt>
                      <c:pt idx="155">
                        <c:v>0.32782147677262952</c:v>
                      </c:pt>
                      <c:pt idx="156">
                        <c:v>0.31758815949601499</c:v>
                      </c:pt>
                      <c:pt idx="157">
                        <c:v>0.28700183529524026</c:v>
                      </c:pt>
                      <c:pt idx="158">
                        <c:v>0.37152423741345375</c:v>
                      </c:pt>
                      <c:pt idx="159">
                        <c:v>0.43541549680086522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0.98764100730770688</c:v>
                      </c:pt>
                      <c:pt idx="1">
                        <c:v>0.96964279105173479</c:v>
                      </c:pt>
                      <c:pt idx="2">
                        <c:v>0.95349781927589095</c:v>
                      </c:pt>
                      <c:pt idx="3">
                        <c:v>0.85325251000477997</c:v>
                      </c:pt>
                      <c:pt idx="4">
                        <c:v>0.77910126802473112</c:v>
                      </c:pt>
                      <c:pt idx="5">
                        <c:v>0.74408071246063578</c:v>
                      </c:pt>
                      <c:pt idx="6">
                        <c:v>0.70791405187863699</c:v>
                      </c:pt>
                      <c:pt idx="7">
                        <c:v>0.71535513180221943</c:v>
                      </c:pt>
                      <c:pt idx="8">
                        <c:v>0.75860142472831416</c:v>
                      </c:pt>
                      <c:pt idx="9">
                        <c:v>0.81151566199499647</c:v>
                      </c:pt>
                      <c:pt idx="10">
                        <c:v>0.82438590076668661</c:v>
                      </c:pt>
                      <c:pt idx="11">
                        <c:v>0.85196925751825558</c:v>
                      </c:pt>
                      <c:pt idx="12">
                        <c:v>0.926408519434891</c:v>
                      </c:pt>
                      <c:pt idx="13">
                        <c:v>0.94322673218914943</c:v>
                      </c:pt>
                      <c:pt idx="14">
                        <c:v>0.97287204407129879</c:v>
                      </c:pt>
                      <c:pt idx="15">
                        <c:v>0.97222115977978563</c:v>
                      </c:pt>
                      <c:pt idx="16">
                        <c:v>1.0182817890093354</c:v>
                      </c:pt>
                      <c:pt idx="17">
                        <c:v>1.0733328925318022</c:v>
                      </c:pt>
                      <c:pt idx="18">
                        <c:v>1.3019088351279731</c:v>
                      </c:pt>
                      <c:pt idx="19">
                        <c:v>1.4022304464471149</c:v>
                      </c:pt>
                      <c:pt idx="20">
                        <c:v>1.3414930787541728</c:v>
                      </c:pt>
                      <c:pt idx="21">
                        <c:v>1.3019429397722933</c:v>
                      </c:pt>
                      <c:pt idx="22">
                        <c:v>1.4635117857997872</c:v>
                      </c:pt>
                      <c:pt idx="23">
                        <c:v>1.4732675907108648</c:v>
                      </c:pt>
                      <c:pt idx="24">
                        <c:v>1.4957724924575186</c:v>
                      </c:pt>
                      <c:pt idx="25">
                        <c:v>1.4569669703166532</c:v>
                      </c:pt>
                      <c:pt idx="26">
                        <c:v>1.4823810031894835</c:v>
                      </c:pt>
                      <c:pt idx="27">
                        <c:v>1.4351655899331697</c:v>
                      </c:pt>
                      <c:pt idx="28">
                        <c:v>1.4316031091536341</c:v>
                      </c:pt>
                      <c:pt idx="29">
                        <c:v>1.4380580601308415</c:v>
                      </c:pt>
                      <c:pt idx="30">
                        <c:v>1.4403884389651025</c:v>
                      </c:pt>
                      <c:pt idx="31">
                        <c:v>1.3995850107284704</c:v>
                      </c:pt>
                      <c:pt idx="32">
                        <c:v>1.3436982841843519</c:v>
                      </c:pt>
                      <c:pt idx="33">
                        <c:v>1.2582416538247978</c:v>
                      </c:pt>
                      <c:pt idx="34">
                        <c:v>1.2272028415204477</c:v>
                      </c:pt>
                      <c:pt idx="35">
                        <c:v>1.1241298734796599</c:v>
                      </c:pt>
                      <c:pt idx="36">
                        <c:v>1.1881209279869718</c:v>
                      </c:pt>
                      <c:pt idx="37">
                        <c:v>1.1623743481236206</c:v>
                      </c:pt>
                      <c:pt idx="38">
                        <c:v>1.1693747235945362</c:v>
                      </c:pt>
                      <c:pt idx="39">
                        <c:v>1.0643452950582035</c:v>
                      </c:pt>
                      <c:pt idx="40">
                        <c:v>1.0190969490401767</c:v>
                      </c:pt>
                      <c:pt idx="41">
                        <c:v>0.98682311065433448</c:v>
                      </c:pt>
                      <c:pt idx="42">
                        <c:v>0.96943831688839266</c:v>
                      </c:pt>
                      <c:pt idx="43">
                        <c:v>0.87658694383682956</c:v>
                      </c:pt>
                      <c:pt idx="44">
                        <c:v>0.883293866079774</c:v>
                      </c:pt>
                      <c:pt idx="45">
                        <c:v>0.81115656437461481</c:v>
                      </c:pt>
                      <c:pt idx="46">
                        <c:v>0.6935091274438655</c:v>
                      </c:pt>
                      <c:pt idx="47">
                        <c:v>0.6024661344746044</c:v>
                      </c:pt>
                      <c:pt idx="48">
                        <c:v>0.64330728296625339</c:v>
                      </c:pt>
                      <c:pt idx="49">
                        <c:v>0.66175894262370649</c:v>
                      </c:pt>
                      <c:pt idx="50">
                        <c:v>0.6396769769370545</c:v>
                      </c:pt>
                      <c:pt idx="51">
                        <c:v>0.56213405597439681</c:v>
                      </c:pt>
                      <c:pt idx="52">
                        <c:v>0.58252190622652</c:v>
                      </c:pt>
                      <c:pt idx="53">
                        <c:v>0.515954759793537</c:v>
                      </c:pt>
                      <c:pt idx="54">
                        <c:v>0.46025603378246294</c:v>
                      </c:pt>
                      <c:pt idx="55">
                        <c:v>0.45439356454174523</c:v>
                      </c:pt>
                      <c:pt idx="56">
                        <c:v>0.42802466935545175</c:v>
                      </c:pt>
                      <c:pt idx="57">
                        <c:v>0.3766423774363678</c:v>
                      </c:pt>
                      <c:pt idx="58">
                        <c:v>0.41754488620360863</c:v>
                      </c:pt>
                      <c:pt idx="59">
                        <c:v>0.35377732085703406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0.59258460438462413</c:v>
                      </c:pt>
                      <c:pt idx="1">
                        <c:v>0.58178567463104092</c:v>
                      </c:pt>
                      <c:pt idx="2">
                        <c:v>0.57209869156553461</c:v>
                      </c:pt>
                      <c:pt idx="3">
                        <c:v>0.51195150600286798</c:v>
                      </c:pt>
                      <c:pt idx="4">
                        <c:v>0.46746076081483867</c:v>
                      </c:pt>
                      <c:pt idx="5">
                        <c:v>0.44644842747638147</c:v>
                      </c:pt>
                      <c:pt idx="6">
                        <c:v>0.42474843112718219</c:v>
                      </c:pt>
                      <c:pt idx="7">
                        <c:v>0.42921307908133166</c:v>
                      </c:pt>
                      <c:pt idx="8">
                        <c:v>0.45516085483698854</c:v>
                      </c:pt>
                      <c:pt idx="9">
                        <c:v>0.48690939719699788</c:v>
                      </c:pt>
                      <c:pt idx="10">
                        <c:v>0.49463154046001201</c:v>
                      </c:pt>
                      <c:pt idx="11">
                        <c:v>0.51118155451095326</c:v>
                      </c:pt>
                      <c:pt idx="12">
                        <c:v>0.55584511166093464</c:v>
                      </c:pt>
                      <c:pt idx="13">
                        <c:v>0.56593603931348957</c:v>
                      </c:pt>
                      <c:pt idx="14">
                        <c:v>0.58372322644277919</c:v>
                      </c:pt>
                      <c:pt idx="15">
                        <c:v>0.58333269586787129</c:v>
                      </c:pt>
                      <c:pt idx="16">
                        <c:v>0.61096907340560125</c:v>
                      </c:pt>
                      <c:pt idx="17">
                        <c:v>0.64399973551908141</c:v>
                      </c:pt>
                      <c:pt idx="18">
                        <c:v>0.78114530107678393</c:v>
                      </c:pt>
                      <c:pt idx="19">
                        <c:v>0.84133826786826904</c:v>
                      </c:pt>
                      <c:pt idx="20">
                        <c:v>0.80489584725250374</c:v>
                      </c:pt>
                      <c:pt idx="21">
                        <c:v>0.78116576386337588</c:v>
                      </c:pt>
                      <c:pt idx="22">
                        <c:v>0.87810707147987244</c:v>
                      </c:pt>
                      <c:pt idx="23">
                        <c:v>0.88396055442651877</c:v>
                      </c:pt>
                      <c:pt idx="24">
                        <c:v>0.8974634954745111</c:v>
                      </c:pt>
                      <c:pt idx="25">
                        <c:v>0.87418018218999194</c:v>
                      </c:pt>
                      <c:pt idx="26">
                        <c:v>0.88942860191369011</c:v>
                      </c:pt>
                      <c:pt idx="27">
                        <c:v>0.86109935395990189</c:v>
                      </c:pt>
                      <c:pt idx="28">
                        <c:v>0.85896186549218045</c:v>
                      </c:pt>
                      <c:pt idx="29">
                        <c:v>0.86283483607850497</c:v>
                      </c:pt>
                      <c:pt idx="30">
                        <c:v>0.86423306337906158</c:v>
                      </c:pt>
                      <c:pt idx="31">
                        <c:v>0.83975100643708234</c:v>
                      </c:pt>
                      <c:pt idx="32">
                        <c:v>0.8062189705106112</c:v>
                      </c:pt>
                      <c:pt idx="33">
                        <c:v>0.75494499229487877</c:v>
                      </c:pt>
                      <c:pt idx="34">
                        <c:v>0.73632170491226867</c:v>
                      </c:pt>
                      <c:pt idx="35">
                        <c:v>0.67447792408779594</c:v>
                      </c:pt>
                      <c:pt idx="36">
                        <c:v>0.71287255679218309</c:v>
                      </c:pt>
                      <c:pt idx="37">
                        <c:v>0.69742460887417235</c:v>
                      </c:pt>
                      <c:pt idx="38">
                        <c:v>0.70162483415672172</c:v>
                      </c:pt>
                      <c:pt idx="39">
                        <c:v>0.63860717703492209</c:v>
                      </c:pt>
                      <c:pt idx="40">
                        <c:v>0.61145816942410591</c:v>
                      </c:pt>
                      <c:pt idx="41">
                        <c:v>0.59209386639260064</c:v>
                      </c:pt>
                      <c:pt idx="42">
                        <c:v>0.58166299013303568</c:v>
                      </c:pt>
                      <c:pt idx="43">
                        <c:v>0.52595216630209773</c:v>
                      </c:pt>
                      <c:pt idx="44">
                        <c:v>0.5299763196478644</c:v>
                      </c:pt>
                      <c:pt idx="45">
                        <c:v>0.48669393862476884</c:v>
                      </c:pt>
                      <c:pt idx="46">
                        <c:v>0.41610547646631935</c:v>
                      </c:pt>
                      <c:pt idx="47">
                        <c:v>0.36147968068476266</c:v>
                      </c:pt>
                      <c:pt idx="48">
                        <c:v>0.38598436977975203</c:v>
                      </c:pt>
                      <c:pt idx="49">
                        <c:v>0.39705536557422394</c:v>
                      </c:pt>
                      <c:pt idx="50">
                        <c:v>0.38380618616223267</c:v>
                      </c:pt>
                      <c:pt idx="51">
                        <c:v>0.33728043358463805</c:v>
                      </c:pt>
                      <c:pt idx="52">
                        <c:v>0.34951314373591202</c:v>
                      </c:pt>
                      <c:pt idx="53">
                        <c:v>0.30957285587612221</c:v>
                      </c:pt>
                      <c:pt idx="54">
                        <c:v>0.27615362026947776</c:v>
                      </c:pt>
                      <c:pt idx="55">
                        <c:v>0.27263613872504716</c:v>
                      </c:pt>
                      <c:pt idx="56">
                        <c:v>0.25681480161327103</c:v>
                      </c:pt>
                      <c:pt idx="57">
                        <c:v>0.22598542646182068</c:v>
                      </c:pt>
                      <c:pt idx="58">
                        <c:v>0.25052693172216522</c:v>
                      </c:pt>
                      <c:pt idx="59">
                        <c:v>0.21226639251422041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0.26114876602565124</c:v>
                      </c:pt>
                      <c:pt idx="1">
                        <c:v>0.23731799342405377</c:v>
                      </c:pt>
                      <c:pt idx="2">
                        <c:v>0.23031224490949126</c:v>
                      </c:pt>
                      <c:pt idx="3">
                        <c:v>0.27856802087092247</c:v>
                      </c:pt>
                      <c:pt idx="4">
                        <c:v>0.24676336176130748</c:v>
                      </c:pt>
                      <c:pt idx="5">
                        <c:v>0.26037219304668874</c:v>
                      </c:pt>
                      <c:pt idx="6">
                        <c:v>0.29117356253115628</c:v>
                      </c:pt>
                      <c:pt idx="7">
                        <c:v>0.28569835175279379</c:v>
                      </c:pt>
                      <c:pt idx="8">
                        <c:v>0.25139066618450379</c:v>
                      </c:pt>
                      <c:pt idx="9">
                        <c:v>0.14654237348429877</c:v>
                      </c:pt>
                      <c:pt idx="10">
                        <c:v>0.21315806113513</c:v>
                      </c:pt>
                      <c:pt idx="11">
                        <c:v>0.15450171902296875</c:v>
                      </c:pt>
                      <c:pt idx="12">
                        <c:v>0.15825346346522498</c:v>
                      </c:pt>
                      <c:pt idx="13">
                        <c:v>0.15874223299114751</c:v>
                      </c:pt>
                      <c:pt idx="14">
                        <c:v>0.13535804077639624</c:v>
                      </c:pt>
                      <c:pt idx="15">
                        <c:v>0.16424754193497373</c:v>
                      </c:pt>
                      <c:pt idx="16">
                        <c:v>0.20380991131879628</c:v>
                      </c:pt>
                      <c:pt idx="17">
                        <c:v>0.16054912448219127</c:v>
                      </c:pt>
                      <c:pt idx="18">
                        <c:v>8.9994772015738744E-2</c:v>
                      </c:pt>
                      <c:pt idx="19">
                        <c:v>0.119668397481349</c:v>
                      </c:pt>
                      <c:pt idx="20">
                        <c:v>0.16421790817810372</c:v>
                      </c:pt>
                      <c:pt idx="21">
                        <c:v>0.17939778511406501</c:v>
                      </c:pt>
                      <c:pt idx="22">
                        <c:v>0.32228467339199623</c:v>
                      </c:pt>
                      <c:pt idx="23">
                        <c:v>0.41055888586451872</c:v>
                      </c:pt>
                      <c:pt idx="24">
                        <c:v>0.48922242864746002</c:v>
                      </c:pt>
                      <c:pt idx="25">
                        <c:v>0.29059335420749499</c:v>
                      </c:pt>
                      <c:pt idx="26">
                        <c:v>0.18074776325556124</c:v>
                      </c:pt>
                      <c:pt idx="27">
                        <c:v>0.30375717137243374</c:v>
                      </c:pt>
                      <c:pt idx="28">
                        <c:v>0.26518814717200123</c:v>
                      </c:pt>
                      <c:pt idx="29">
                        <c:v>0.27770477596419996</c:v>
                      </c:pt>
                      <c:pt idx="30">
                        <c:v>0.31392253823082999</c:v>
                      </c:pt>
                      <c:pt idx="31">
                        <c:v>0.31953336831523749</c:v>
                      </c:pt>
                      <c:pt idx="32">
                        <c:v>0.2936866363680975</c:v>
                      </c:pt>
                      <c:pt idx="33">
                        <c:v>0.26536551292876498</c:v>
                      </c:pt>
                      <c:pt idx="34">
                        <c:v>0.17878274658741122</c:v>
                      </c:pt>
                      <c:pt idx="35">
                        <c:v>0.20355093541501376</c:v>
                      </c:pt>
                      <c:pt idx="36">
                        <c:v>0.26184630644031248</c:v>
                      </c:pt>
                      <c:pt idx="37">
                        <c:v>0.24108571120485001</c:v>
                      </c:pt>
                      <c:pt idx="38">
                        <c:v>0.36330915023924998</c:v>
                      </c:pt>
                      <c:pt idx="39">
                        <c:v>0.39042139951560001</c:v>
                      </c:pt>
                      <c:pt idx="40">
                        <c:v>0.25571198767265874</c:v>
                      </c:pt>
                      <c:pt idx="41">
                        <c:v>0.32504350478967498</c:v>
                      </c:pt>
                      <c:pt idx="42">
                        <c:v>0.46125580680401002</c:v>
                      </c:pt>
                      <c:pt idx="43">
                        <c:v>0.4289819499755525</c:v>
                      </c:pt>
                      <c:pt idx="44">
                        <c:v>0.41537376455786124</c:v>
                      </c:pt>
                      <c:pt idx="45">
                        <c:v>0.39909560944372002</c:v>
                      </c:pt>
                      <c:pt idx="46">
                        <c:v>0.31567330737854371</c:v>
                      </c:pt>
                      <c:pt idx="47">
                        <c:v>0.33254772497212376</c:v>
                      </c:pt>
                      <c:pt idx="48">
                        <c:v>0.25337106682210625</c:v>
                      </c:pt>
                      <c:pt idx="49">
                        <c:v>0.38284993058041372</c:v>
                      </c:pt>
                      <c:pt idx="50">
                        <c:v>0.31685216448353376</c:v>
                      </c:pt>
                      <c:pt idx="51">
                        <c:v>0.43180881006435129</c:v>
                      </c:pt>
                      <c:pt idx="52">
                        <c:v>0.51414851722675747</c:v>
                      </c:pt>
                      <c:pt idx="53">
                        <c:v>0.38366374938298253</c:v>
                      </c:pt>
                      <c:pt idx="54">
                        <c:v>0.3428078367036137</c:v>
                      </c:pt>
                      <c:pt idx="55">
                        <c:v>0.48560994170159499</c:v>
                      </c:pt>
                      <c:pt idx="56">
                        <c:v>0.61069461829472005</c:v>
                      </c:pt>
                      <c:pt idx="57">
                        <c:v>0.44837498946257498</c:v>
                      </c:pt>
                      <c:pt idx="58">
                        <c:v>0.41438285882927872</c:v>
                      </c:pt>
                      <c:pt idx="59">
                        <c:v>0.51278647331559868</c:v>
                      </c:pt>
                      <c:pt idx="60">
                        <c:v>0.42794045247956747</c:v>
                      </c:pt>
                      <c:pt idx="61">
                        <c:v>0.28605285819691373</c:v>
                      </c:pt>
                      <c:pt idx="62">
                        <c:v>0.21659402138838751</c:v>
                      </c:pt>
                      <c:pt idx="63">
                        <c:v>0.39596427625917252</c:v>
                      </c:pt>
                      <c:pt idx="64">
                        <c:v>0.56298015099931875</c:v>
                      </c:pt>
                      <c:pt idx="65">
                        <c:v>0.49019664060080748</c:v>
                      </c:pt>
                      <c:pt idx="66">
                        <c:v>0.5468618604414075</c:v>
                      </c:pt>
                      <c:pt idx="67">
                        <c:v>0.56207622076571995</c:v>
                      </c:pt>
                      <c:pt idx="68">
                        <c:v>0.50509259972533371</c:v>
                      </c:pt>
                      <c:pt idx="69">
                        <c:v>0.56211445922833381</c:v>
                      </c:pt>
                      <c:pt idx="70">
                        <c:v>0.5181279902955862</c:v>
                      </c:pt>
                      <c:pt idx="71">
                        <c:v>0.21622114840967877</c:v>
                      </c:pt>
                      <c:pt idx="72">
                        <c:v>0.41114272189230128</c:v>
                      </c:pt>
                      <c:pt idx="73">
                        <c:v>0.56407976289975248</c:v>
                      </c:pt>
                      <c:pt idx="74">
                        <c:v>0.46906126970801126</c:v>
                      </c:pt>
                      <c:pt idx="75">
                        <c:v>0.54636912795438253</c:v>
                      </c:pt>
                      <c:pt idx="76">
                        <c:v>0.52931359916002496</c:v>
                      </c:pt>
                      <c:pt idx="77">
                        <c:v>0.47833639215873369</c:v>
                      </c:pt>
                      <c:pt idx="78">
                        <c:v>0.61920706235575629</c:v>
                      </c:pt>
                      <c:pt idx="79">
                        <c:v>0.7256924946681087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0.15668925961539076</c:v>
                      </c:pt>
                      <c:pt idx="1">
                        <c:v>0.14239079605443225</c:v>
                      </c:pt>
                      <c:pt idx="2">
                        <c:v>0.13818734694569473</c:v>
                      </c:pt>
                      <c:pt idx="3">
                        <c:v>0.1671408125225535</c:v>
                      </c:pt>
                      <c:pt idx="4">
                        <c:v>0.14805801705678451</c:v>
                      </c:pt>
                      <c:pt idx="5">
                        <c:v>0.15622331582801324</c:v>
                      </c:pt>
                      <c:pt idx="6">
                        <c:v>0.17470413751869376</c:v>
                      </c:pt>
                      <c:pt idx="7">
                        <c:v>0.17141901105167626</c:v>
                      </c:pt>
                      <c:pt idx="8">
                        <c:v>0.15083439971070225</c:v>
                      </c:pt>
                      <c:pt idx="9">
                        <c:v>8.7925424090579254E-2</c:v>
                      </c:pt>
                      <c:pt idx="10">
                        <c:v>0.12789483668107801</c:v>
                      </c:pt>
                      <c:pt idx="11">
                        <c:v>9.2701031413781249E-2</c:v>
                      </c:pt>
                      <c:pt idx="12">
                        <c:v>9.4952078079134999E-2</c:v>
                      </c:pt>
                      <c:pt idx="13">
                        <c:v>9.5245339794688494E-2</c:v>
                      </c:pt>
                      <c:pt idx="14">
                        <c:v>8.1214824465837748E-2</c:v>
                      </c:pt>
                      <c:pt idx="15">
                        <c:v>9.8548525160984252E-2</c:v>
                      </c:pt>
                      <c:pt idx="16">
                        <c:v>0.12228594679127776</c:v>
                      </c:pt>
                      <c:pt idx="17">
                        <c:v>9.6329474689314756E-2</c:v>
                      </c:pt>
                      <c:pt idx="18">
                        <c:v>5.3996863209443247E-2</c:v>
                      </c:pt>
                      <c:pt idx="19">
                        <c:v>7.1801038488809393E-2</c:v>
                      </c:pt>
                      <c:pt idx="20">
                        <c:v>9.8530744906862242E-2</c:v>
                      </c:pt>
                      <c:pt idx="21">
                        <c:v>0.107638671068439</c:v>
                      </c:pt>
                      <c:pt idx="22">
                        <c:v>0.19337080403519774</c:v>
                      </c:pt>
                      <c:pt idx="23">
                        <c:v>0.24633533151871123</c:v>
                      </c:pt>
                      <c:pt idx="24">
                        <c:v>0.29353345718847601</c:v>
                      </c:pt>
                      <c:pt idx="25">
                        <c:v>0.17435601252449701</c:v>
                      </c:pt>
                      <c:pt idx="26">
                        <c:v>0.10844865795333675</c:v>
                      </c:pt>
                      <c:pt idx="27">
                        <c:v>0.18225430282346025</c:v>
                      </c:pt>
                      <c:pt idx="28">
                        <c:v>0.15911288830320075</c:v>
                      </c:pt>
                      <c:pt idx="29">
                        <c:v>0.16662286557851999</c:v>
                      </c:pt>
                      <c:pt idx="30">
                        <c:v>0.188353522938498</c:v>
                      </c:pt>
                      <c:pt idx="31">
                        <c:v>0.19172002098914251</c:v>
                      </c:pt>
                      <c:pt idx="32">
                        <c:v>0.17621198182085851</c:v>
                      </c:pt>
                      <c:pt idx="33">
                        <c:v>0.15921930775725901</c:v>
                      </c:pt>
                      <c:pt idx="34">
                        <c:v>0.10726964795244674</c:v>
                      </c:pt>
                      <c:pt idx="35">
                        <c:v>0.12213056124900826</c:v>
                      </c:pt>
                      <c:pt idx="36">
                        <c:v>0.1571077838641875</c:v>
                      </c:pt>
                      <c:pt idx="37">
                        <c:v>0.14465142672290998</c:v>
                      </c:pt>
                      <c:pt idx="38">
                        <c:v>0.21798549014355001</c:v>
                      </c:pt>
                      <c:pt idx="39">
                        <c:v>0.23425283970936001</c:v>
                      </c:pt>
                      <c:pt idx="40">
                        <c:v>0.15342719260359525</c:v>
                      </c:pt>
                      <c:pt idx="41">
                        <c:v>0.19502610287380501</c:v>
                      </c:pt>
                      <c:pt idx="42">
                        <c:v>0.27675348408240596</c:v>
                      </c:pt>
                      <c:pt idx="43">
                        <c:v>0.25738916998533146</c:v>
                      </c:pt>
                      <c:pt idx="44">
                        <c:v>0.24922425873471676</c:v>
                      </c:pt>
                      <c:pt idx="45">
                        <c:v>0.23945736566623199</c:v>
                      </c:pt>
                      <c:pt idx="46">
                        <c:v>0.18940398442712625</c:v>
                      </c:pt>
                      <c:pt idx="47">
                        <c:v>0.19952863498327428</c:v>
                      </c:pt>
                      <c:pt idx="48">
                        <c:v>0.15202264009326377</c:v>
                      </c:pt>
                      <c:pt idx="49">
                        <c:v>0.22970995834824826</c:v>
                      </c:pt>
                      <c:pt idx="50">
                        <c:v>0.19011129869012028</c:v>
                      </c:pt>
                      <c:pt idx="51">
                        <c:v>0.25908528603861075</c:v>
                      </c:pt>
                      <c:pt idx="52">
                        <c:v>0.30848911033605453</c:v>
                      </c:pt>
                      <c:pt idx="53">
                        <c:v>0.23019824962978952</c:v>
                      </c:pt>
                      <c:pt idx="54">
                        <c:v>0.20568470202216824</c:v>
                      </c:pt>
                      <c:pt idx="55">
                        <c:v>0.29136596502095702</c:v>
                      </c:pt>
                      <c:pt idx="56">
                        <c:v>0.36641677097683201</c:v>
                      </c:pt>
                      <c:pt idx="57">
                        <c:v>0.26902499367754501</c:v>
                      </c:pt>
                      <c:pt idx="58">
                        <c:v>0.24862971529756725</c:v>
                      </c:pt>
                      <c:pt idx="59">
                        <c:v>0.30767188398935924</c:v>
                      </c:pt>
                      <c:pt idx="60">
                        <c:v>0.2567642714877405</c:v>
                      </c:pt>
                      <c:pt idx="61">
                        <c:v>0.17163171491814824</c:v>
                      </c:pt>
                      <c:pt idx="62">
                        <c:v>0.1299564128330325</c:v>
                      </c:pt>
                      <c:pt idx="63">
                        <c:v>0.23757856575550351</c:v>
                      </c:pt>
                      <c:pt idx="64">
                        <c:v>0.33778809059959125</c:v>
                      </c:pt>
                      <c:pt idx="65">
                        <c:v>0.29411798436048453</c:v>
                      </c:pt>
                      <c:pt idx="66">
                        <c:v>0.32811711626484452</c:v>
                      </c:pt>
                      <c:pt idx="67">
                        <c:v>0.33724573245943201</c:v>
                      </c:pt>
                      <c:pt idx="68">
                        <c:v>0.30305555983520027</c:v>
                      </c:pt>
                      <c:pt idx="69">
                        <c:v>0.33726867553700024</c:v>
                      </c:pt>
                      <c:pt idx="70">
                        <c:v>0.31087679417735176</c:v>
                      </c:pt>
                      <c:pt idx="71">
                        <c:v>0.12973268904580726</c:v>
                      </c:pt>
                      <c:pt idx="72">
                        <c:v>0.24668563313538075</c:v>
                      </c:pt>
                      <c:pt idx="73">
                        <c:v>0.33844785773985153</c:v>
                      </c:pt>
                      <c:pt idx="74">
                        <c:v>0.28143676182480676</c:v>
                      </c:pt>
                      <c:pt idx="75">
                        <c:v>0.32782147677262952</c:v>
                      </c:pt>
                      <c:pt idx="76">
                        <c:v>0.31758815949601499</c:v>
                      </c:pt>
                      <c:pt idx="77">
                        <c:v>0.28700183529524026</c:v>
                      </c:pt>
                      <c:pt idx="78">
                        <c:v>0.37152423741345375</c:v>
                      </c:pt>
                      <c:pt idx="79">
                        <c:v>0.43541549680086522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0.98885696374891296</c:v>
                </c:pt>
                <c:pt idx="2">
                  <c:v>0.98005141953047537</c:v>
                </c:pt>
                <c:pt idx="3">
                  <c:v>0.92496192103680652</c:v>
                </c:pt>
                <c:pt idx="4">
                  <c:v>0.90602973056567671</c:v>
                </c:pt>
                <c:pt idx="5">
                  <c:v>0.90674315523159177</c:v>
                </c:pt>
                <c:pt idx="6">
                  <c:v>0.91853109705542391</c:v>
                </c:pt>
                <c:pt idx="7">
                  <c:v>0.89023253098912059</c:v>
                </c:pt>
                <c:pt idx="8">
                  <c:v>0.86366525182562826</c:v>
                </c:pt>
                <c:pt idx="9">
                  <c:v>0.82248133149867642</c:v>
                </c:pt>
                <c:pt idx="10">
                  <c:v>0.7901128058461655</c:v>
                </c:pt>
                <c:pt idx="11">
                  <c:v>0.77571423284138785</c:v>
                </c:pt>
                <c:pt idx="12">
                  <c:v>0.76279825542071278</c:v>
                </c:pt>
                <c:pt idx="13">
                  <c:v>0.68260200800382398</c:v>
                </c:pt>
                <c:pt idx="14">
                  <c:v>0.6232810144197849</c:v>
                </c:pt>
                <c:pt idx="15">
                  <c:v>0.59526456996850863</c:v>
                </c:pt>
                <c:pt idx="16">
                  <c:v>0.56633124150290959</c:v>
                </c:pt>
                <c:pt idx="17">
                  <c:v>0.57228410544177555</c:v>
                </c:pt>
                <c:pt idx="18">
                  <c:v>0.60688113978265135</c:v>
                </c:pt>
                <c:pt idx="19">
                  <c:v>0.64921252959599718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0.55114391053698297</c:v>
                </c:pt>
                <c:pt idx="1">
                  <c:v>0.56958478766947396</c:v>
                </c:pt>
                <c:pt idx="2">
                  <c:v>0.619351220928541</c:v>
                </c:pt>
                <c:pt idx="3">
                  <c:v>0.630595051684264</c:v>
                </c:pt>
                <c:pt idx="4">
                  <c:v>0.65041445071161397</c:v>
                </c:pt>
                <c:pt idx="5">
                  <c:v>0.64997930145275595</c:v>
                </c:pt>
                <c:pt idx="6">
                  <c:v>0.68077317516136604</c:v>
                </c:pt>
                <c:pt idx="7">
                  <c:v>0.71757763827327903</c:v>
                </c:pt>
                <c:pt idx="8">
                  <c:v>0.87039228338058805</c:v>
                </c:pt>
                <c:pt idx="9">
                  <c:v>0.93746238383036695</c:v>
                </c:pt>
                <c:pt idx="10">
                  <c:v>0.89685636386462197</c:v>
                </c:pt>
                <c:pt idx="11">
                  <c:v>0.87041508407019297</c:v>
                </c:pt>
                <c:pt idx="12">
                  <c:v>0.97843207652205999</c:v>
                </c:pt>
                <c:pt idx="13">
                  <c:v>0.98495432837538099</c:v>
                </c:pt>
                <c:pt idx="14">
                  <c:v>1</c:v>
                </c:pt>
                <c:pt idx="15">
                  <c:v>0.97405653444187301</c:v>
                </c:pt>
                <c:pt idx="16">
                  <c:v>0.99104710820959596</c:v>
                </c:pt>
                <c:pt idx="17">
                  <c:v>0.95948120263612202</c:v>
                </c:pt>
                <c:pt idx="18">
                  <c:v>0.95709950301435498</c:v>
                </c:pt>
                <c:pt idx="19">
                  <c:v>0.96141496610099197</c:v>
                </c:pt>
                <c:pt idx="20">
                  <c:v>0.962972942896268</c:v>
                </c:pt>
                <c:pt idx="21">
                  <c:v>0.93569377548118005</c:v>
                </c:pt>
                <c:pt idx="22">
                  <c:v>0.89833065587179495</c:v>
                </c:pt>
                <c:pt idx="23">
                  <c:v>0.84119855136360799</c:v>
                </c:pt>
                <c:pt idx="24">
                  <c:v>0.820447526417726</c:v>
                </c:pt>
                <c:pt idx="25">
                  <c:v>0.75153800404013404</c:v>
                </c:pt>
                <c:pt idx="26">
                  <c:v>0.79431927915382206</c:v>
                </c:pt>
                <c:pt idx="27">
                  <c:v>0.77710638080652705</c:v>
                </c:pt>
                <c:pt idx="28">
                  <c:v>0.78178648791253103</c:v>
                </c:pt>
                <c:pt idx="29">
                  <c:v>0.71156897217003201</c:v>
                </c:pt>
                <c:pt idx="30">
                  <c:v>0.68131815110854499</c:v>
                </c:pt>
                <c:pt idx="31">
                  <c:v>0.65974144840236204</c:v>
                </c:pt>
                <c:pt idx="32">
                  <c:v>0.64811882941878995</c:v>
                </c:pt>
                <c:pt idx="33">
                  <c:v>0.58604296325614202</c:v>
                </c:pt>
                <c:pt idx="34">
                  <c:v>0.59052688195150804</c:v>
                </c:pt>
                <c:pt idx="35">
                  <c:v>0.54229942619275195</c:v>
                </c:pt>
                <c:pt idx="36">
                  <c:v>0.46364612997023802</c:v>
                </c:pt>
                <c:pt idx="37">
                  <c:v>0.40277925788350799</c:v>
                </c:pt>
                <c:pt idx="38">
                  <c:v>0.43008364320787501</c:v>
                </c:pt>
                <c:pt idx="39">
                  <c:v>0.44241951631056697</c:v>
                </c:pt>
                <c:pt idx="40">
                  <c:v>0.42765659895649</c:v>
                </c:pt>
                <c:pt idx="41">
                  <c:v>0.37581521174441701</c:v>
                </c:pt>
                <c:pt idx="42">
                  <c:v>0.38944552675216698</c:v>
                </c:pt>
                <c:pt idx="43">
                  <c:v>0.34494200314236001</c:v>
                </c:pt>
                <c:pt idx="44">
                  <c:v>0.30770457145275698</c:v>
                </c:pt>
                <c:pt idx="45">
                  <c:v>0.30378521254605201</c:v>
                </c:pt>
                <c:pt idx="46">
                  <c:v>0.28615626474867001</c:v>
                </c:pt>
                <c:pt idx="47">
                  <c:v>0.25180458882323298</c:v>
                </c:pt>
                <c:pt idx="48">
                  <c:v>0.27914999661318302</c:v>
                </c:pt>
                <c:pt idx="49">
                  <c:v>0.23651813537216901</c:v>
                </c:pt>
                <c:pt idx="50">
                  <c:v>0.200347508054286</c:v>
                </c:pt>
                <c:pt idx="51">
                  <c:v>0.20651662622466899</c:v>
                </c:pt>
                <c:pt idx="52">
                  <c:v>0.200393129389386</c:v>
                </c:pt>
                <c:pt idx="53">
                  <c:v>0.16736070537771799</c:v>
                </c:pt>
                <c:pt idx="54">
                  <c:v>0.22593858716943499</c:v>
                </c:pt>
                <c:pt idx="55">
                  <c:v>0.244176390294495</c:v>
                </c:pt>
                <c:pt idx="56">
                  <c:v>0.18094163123389101</c:v>
                </c:pt>
                <c:pt idx="57">
                  <c:v>0.18525560446067299</c:v>
                </c:pt>
                <c:pt idx="58">
                  <c:v>0.23232875603464401</c:v>
                </c:pt>
                <c:pt idx="59">
                  <c:v>0.20636705081826201</c:v>
                </c:pt>
                <c:pt idx="60">
                  <c:v>0.163703742231049</c:v>
                </c:pt>
                <c:pt idx="61">
                  <c:v>0.16513546843058599</c:v>
                </c:pt>
                <c:pt idx="62">
                  <c:v>0.18753250706687399</c:v>
                </c:pt>
                <c:pt idx="63">
                  <c:v>0.18151332440322199</c:v>
                </c:pt>
                <c:pt idx="64">
                  <c:v>0.18276341712311001</c:v>
                </c:pt>
                <c:pt idx="65">
                  <c:v>0.159000611366305</c:v>
                </c:pt>
                <c:pt idx="66">
                  <c:v>0.22384856366658201</c:v>
                </c:pt>
                <c:pt idx="67">
                  <c:v>0.22736410961578901</c:v>
                </c:pt>
                <c:pt idx="68">
                  <c:v>0.17865500515868399</c:v>
                </c:pt>
                <c:pt idx="69">
                  <c:v>0.17450283869</c:v>
                </c:pt>
                <c:pt idx="70">
                  <c:v>0.208919012820521</c:v>
                </c:pt>
                <c:pt idx="71">
                  <c:v>0.18985439473924301</c:v>
                </c:pt>
                <c:pt idx="72">
                  <c:v>0.184249795927593</c:v>
                </c:pt>
                <c:pt idx="73">
                  <c:v>0.222854416696738</c:v>
                </c:pt>
                <c:pt idx="74">
                  <c:v>0.19741068940904599</c:v>
                </c:pt>
                <c:pt idx="75">
                  <c:v>0.20829775443735099</c:v>
                </c:pt>
                <c:pt idx="76">
                  <c:v>0.23293885002492501</c:v>
                </c:pt>
                <c:pt idx="77">
                  <c:v>0.22855868140223501</c:v>
                </c:pt>
                <c:pt idx="78">
                  <c:v>0.20111253294760301</c:v>
                </c:pt>
                <c:pt idx="79">
                  <c:v>0.11723389878743901</c:v>
                </c:pt>
                <c:pt idx="80">
                  <c:v>0.17052644890810401</c:v>
                </c:pt>
                <c:pt idx="81">
                  <c:v>0.123601375218375</c:v>
                </c:pt>
                <c:pt idx="82">
                  <c:v>0.12660277077217999</c:v>
                </c:pt>
                <c:pt idx="83">
                  <c:v>0.126993786392918</c:v>
                </c:pt>
                <c:pt idx="84">
                  <c:v>0.10828643262111699</c:v>
                </c:pt>
                <c:pt idx="85">
                  <c:v>0.13139803354797899</c:v>
                </c:pt>
                <c:pt idx="86">
                  <c:v>0.16304792905503701</c:v>
                </c:pt>
                <c:pt idx="87">
                  <c:v>0.12843929958575301</c:v>
                </c:pt>
                <c:pt idx="88">
                  <c:v>7.1995817612590995E-2</c:v>
                </c:pt>
                <c:pt idx="89">
                  <c:v>9.5734717985079196E-2</c:v>
                </c:pt>
                <c:pt idx="90">
                  <c:v>0.13137432654248299</c:v>
                </c:pt>
                <c:pt idx="91">
                  <c:v>0.143518228091252</c:v>
                </c:pt>
                <c:pt idx="92">
                  <c:v>0.25782773871359699</c:v>
                </c:pt>
                <c:pt idx="93">
                  <c:v>0.32844710869161498</c:v>
                </c:pt>
                <c:pt idx="94">
                  <c:v>0.39137794291796801</c:v>
                </c:pt>
                <c:pt idx="95">
                  <c:v>0.232474683365996</c:v>
                </c:pt>
                <c:pt idx="96">
                  <c:v>0.144598210604449</c:v>
                </c:pt>
                <c:pt idx="97">
                  <c:v>0.24300573709794701</c:v>
                </c:pt>
                <c:pt idx="98">
                  <c:v>0.21215051773760099</c:v>
                </c:pt>
                <c:pt idx="99">
                  <c:v>0.22216382077135999</c:v>
                </c:pt>
                <c:pt idx="100">
                  <c:v>0.251138030584664</c:v>
                </c:pt>
                <c:pt idx="101">
                  <c:v>0.25562669465219001</c:v>
                </c:pt>
                <c:pt idx="102">
                  <c:v>0.234949309094478</c:v>
                </c:pt>
                <c:pt idx="103">
                  <c:v>0.21229241034301199</c:v>
                </c:pt>
                <c:pt idx="104">
                  <c:v>0.14302619726992899</c:v>
                </c:pt>
                <c:pt idx="105">
                  <c:v>0.16284074833201101</c:v>
                </c:pt>
                <c:pt idx="106">
                  <c:v>0.20947704515224999</c:v>
                </c:pt>
                <c:pt idx="107">
                  <c:v>0.19286856896387999</c:v>
                </c:pt>
                <c:pt idx="108">
                  <c:v>0.29064732019139999</c:v>
                </c:pt>
                <c:pt idx="109">
                  <c:v>0.31233711961248001</c:v>
                </c:pt>
                <c:pt idx="110">
                  <c:v>0.20456959013812701</c:v>
                </c:pt>
                <c:pt idx="111">
                  <c:v>0.26003480383173999</c:v>
                </c:pt>
                <c:pt idx="112">
                  <c:v>0.36900464544320799</c:v>
                </c:pt>
                <c:pt idx="113">
                  <c:v>0.34318555998044198</c:v>
                </c:pt>
                <c:pt idx="114">
                  <c:v>0.332299011646289</c:v>
                </c:pt>
                <c:pt idx="115">
                  <c:v>0.31927648755497601</c:v>
                </c:pt>
                <c:pt idx="116">
                  <c:v>0.25253864590283498</c:v>
                </c:pt>
                <c:pt idx="117">
                  <c:v>0.26603817997769902</c:v>
                </c:pt>
                <c:pt idx="118">
                  <c:v>0.20269685345768501</c:v>
                </c:pt>
                <c:pt idx="119">
                  <c:v>0.30627994446433099</c:v>
                </c:pt>
                <c:pt idx="120">
                  <c:v>0.25348173158682702</c:v>
                </c:pt>
                <c:pt idx="121">
                  <c:v>0.34544704805148102</c:v>
                </c:pt>
                <c:pt idx="122">
                  <c:v>0.411318813781406</c:v>
                </c:pt>
                <c:pt idx="123">
                  <c:v>0.30693099950638603</c:v>
                </c:pt>
                <c:pt idx="124">
                  <c:v>0.27424626936289098</c:v>
                </c:pt>
                <c:pt idx="125">
                  <c:v>0.38848795336127601</c:v>
                </c:pt>
                <c:pt idx="126">
                  <c:v>0.48855569463577603</c:v>
                </c:pt>
                <c:pt idx="127">
                  <c:v>0.35869999157006</c:v>
                </c:pt>
                <c:pt idx="128">
                  <c:v>0.331506287063423</c:v>
                </c:pt>
                <c:pt idx="129">
                  <c:v>0.41022917865247899</c:v>
                </c:pt>
                <c:pt idx="130">
                  <c:v>0.34235236198365399</c:v>
                </c:pt>
                <c:pt idx="131">
                  <c:v>0.228842286557531</c:v>
                </c:pt>
                <c:pt idx="132">
                  <c:v>0.17327521711071001</c:v>
                </c:pt>
                <c:pt idx="133">
                  <c:v>0.31677142100733802</c:v>
                </c:pt>
                <c:pt idx="134">
                  <c:v>0.450384120799455</c:v>
                </c:pt>
                <c:pt idx="135">
                  <c:v>0.392157312480646</c:v>
                </c:pt>
                <c:pt idx="136">
                  <c:v>0.43748948835312601</c:v>
                </c:pt>
                <c:pt idx="137">
                  <c:v>0.44966097661257598</c:v>
                </c:pt>
                <c:pt idx="138">
                  <c:v>0.40407407978026699</c:v>
                </c:pt>
                <c:pt idx="139">
                  <c:v>0.44969156738266702</c:v>
                </c:pt>
                <c:pt idx="140">
                  <c:v>0.41450239223646901</c:v>
                </c:pt>
                <c:pt idx="141">
                  <c:v>0.17297691872774301</c:v>
                </c:pt>
                <c:pt idx="142">
                  <c:v>0.328914177513841</c:v>
                </c:pt>
                <c:pt idx="143">
                  <c:v>0.45126381031980201</c:v>
                </c:pt>
                <c:pt idx="144">
                  <c:v>0.37524901576640901</c:v>
                </c:pt>
                <c:pt idx="145">
                  <c:v>0.43709530236350602</c:v>
                </c:pt>
                <c:pt idx="146">
                  <c:v>0.42345087932802</c:v>
                </c:pt>
                <c:pt idx="147">
                  <c:v>0.38266911372698698</c:v>
                </c:pt>
                <c:pt idx="148">
                  <c:v>0.49536564988460502</c:v>
                </c:pt>
                <c:pt idx="149">
                  <c:v>0.58055399573448696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0.66028825392091295</c:v>
                      </c:pt>
                      <c:pt idx="1">
                        <c:v>0.64825553079842702</c:v>
                      </c:pt>
                      <c:pt idx="2">
                        <c:v>0.63746179588402296</c:v>
                      </c:pt>
                      <c:pt idx="3">
                        <c:v>0.57044270723477897</c:v>
                      </c:pt>
                      <c:pt idx="4">
                        <c:v>0.52086882995467199</c:v>
                      </c:pt>
                      <c:pt idx="5">
                        <c:v>0.49745580709144399</c:v>
                      </c:pt>
                      <c:pt idx="6">
                        <c:v>0.47327655472226998</c:v>
                      </c:pt>
                      <c:pt idx="7">
                        <c:v>0.47825129517317699</c:v>
                      </c:pt>
                      <c:pt idx="8">
                        <c:v>0.507163641899812</c:v>
                      </c:pt>
                      <c:pt idx="9">
                        <c:v>0.54253950121899597</c:v>
                      </c:pt>
                      <c:pt idx="10">
                        <c:v>0.55114391053698297</c:v>
                      </c:pt>
                      <c:pt idx="11">
                        <c:v>0.56958478766947396</c:v>
                      </c:pt>
                      <c:pt idx="12">
                        <c:v>0.619351220928541</c:v>
                      </c:pt>
                      <c:pt idx="13">
                        <c:v>0.630595051684264</c:v>
                      </c:pt>
                      <c:pt idx="14">
                        <c:v>0.65041445071161397</c:v>
                      </c:pt>
                      <c:pt idx="15">
                        <c:v>0.64997930145275595</c:v>
                      </c:pt>
                      <c:pt idx="16">
                        <c:v>0.68077317516136604</c:v>
                      </c:pt>
                      <c:pt idx="17">
                        <c:v>0.71757763827327903</c:v>
                      </c:pt>
                      <c:pt idx="18">
                        <c:v>0.87039228338058805</c:v>
                      </c:pt>
                      <c:pt idx="19">
                        <c:v>0.93746238383036695</c:v>
                      </c:pt>
                      <c:pt idx="20">
                        <c:v>0.89685636386462197</c:v>
                      </c:pt>
                      <c:pt idx="21">
                        <c:v>0.87041508407019297</c:v>
                      </c:pt>
                      <c:pt idx="22">
                        <c:v>0.97843207652205999</c:v>
                      </c:pt>
                      <c:pt idx="23">
                        <c:v>0.98495432837538099</c:v>
                      </c:pt>
                      <c:pt idx="24">
                        <c:v>1</c:v>
                      </c:pt>
                      <c:pt idx="25">
                        <c:v>0.97405653444187301</c:v>
                      </c:pt>
                      <c:pt idx="26">
                        <c:v>0.99104710820959596</c:v>
                      </c:pt>
                      <c:pt idx="27">
                        <c:v>0.95948120263612202</c:v>
                      </c:pt>
                      <c:pt idx="28">
                        <c:v>0.95709950301435498</c:v>
                      </c:pt>
                      <c:pt idx="29">
                        <c:v>0.96141496610099197</c:v>
                      </c:pt>
                      <c:pt idx="30">
                        <c:v>0.962972942896268</c:v>
                      </c:pt>
                      <c:pt idx="31">
                        <c:v>0.93569377548118005</c:v>
                      </c:pt>
                      <c:pt idx="32">
                        <c:v>0.89833065587179495</c:v>
                      </c:pt>
                      <c:pt idx="33">
                        <c:v>0.84119855136360799</c:v>
                      </c:pt>
                      <c:pt idx="34">
                        <c:v>0.820447526417726</c:v>
                      </c:pt>
                      <c:pt idx="35">
                        <c:v>0.75153800404013404</c:v>
                      </c:pt>
                      <c:pt idx="36">
                        <c:v>0.79431927915382206</c:v>
                      </c:pt>
                      <c:pt idx="37">
                        <c:v>0.77710638080652705</c:v>
                      </c:pt>
                      <c:pt idx="38">
                        <c:v>0.78178648791253103</c:v>
                      </c:pt>
                      <c:pt idx="39">
                        <c:v>0.71156897217003201</c:v>
                      </c:pt>
                      <c:pt idx="40">
                        <c:v>0.68131815110854499</c:v>
                      </c:pt>
                      <c:pt idx="41">
                        <c:v>0.65974144840236204</c:v>
                      </c:pt>
                      <c:pt idx="42">
                        <c:v>0.64811882941878995</c:v>
                      </c:pt>
                      <c:pt idx="43">
                        <c:v>0.58604296325614202</c:v>
                      </c:pt>
                      <c:pt idx="44">
                        <c:v>0.59052688195150804</c:v>
                      </c:pt>
                      <c:pt idx="45">
                        <c:v>0.54229942619275195</c:v>
                      </c:pt>
                      <c:pt idx="46">
                        <c:v>0.46364612997023802</c:v>
                      </c:pt>
                      <c:pt idx="47">
                        <c:v>0.40277925788350799</c:v>
                      </c:pt>
                      <c:pt idx="48">
                        <c:v>0.43008364320787501</c:v>
                      </c:pt>
                      <c:pt idx="49">
                        <c:v>0.44241951631056697</c:v>
                      </c:pt>
                      <c:pt idx="50">
                        <c:v>0.42765659895649</c:v>
                      </c:pt>
                      <c:pt idx="51">
                        <c:v>0.37581521174441701</c:v>
                      </c:pt>
                      <c:pt idx="52">
                        <c:v>0.38944552675216698</c:v>
                      </c:pt>
                      <c:pt idx="53">
                        <c:v>0.34494200314236001</c:v>
                      </c:pt>
                      <c:pt idx="54">
                        <c:v>0.30770457145275698</c:v>
                      </c:pt>
                      <c:pt idx="55">
                        <c:v>0.30378521254605201</c:v>
                      </c:pt>
                      <c:pt idx="56">
                        <c:v>0.28615626474867001</c:v>
                      </c:pt>
                      <c:pt idx="57">
                        <c:v>0.25180458882323298</c:v>
                      </c:pt>
                      <c:pt idx="58">
                        <c:v>0.27914999661318302</c:v>
                      </c:pt>
                      <c:pt idx="59">
                        <c:v>0.23651813537216901</c:v>
                      </c:pt>
                      <c:pt idx="60">
                        <c:v>0.200347508054286</c:v>
                      </c:pt>
                      <c:pt idx="61">
                        <c:v>0.20651662622466899</c:v>
                      </c:pt>
                      <c:pt idx="62">
                        <c:v>0.200393129389386</c:v>
                      </c:pt>
                      <c:pt idx="63">
                        <c:v>0.16736070537771799</c:v>
                      </c:pt>
                      <c:pt idx="64">
                        <c:v>0.22593858716943499</c:v>
                      </c:pt>
                      <c:pt idx="65">
                        <c:v>0.244176390294495</c:v>
                      </c:pt>
                      <c:pt idx="66">
                        <c:v>0.18094163123389101</c:v>
                      </c:pt>
                      <c:pt idx="67">
                        <c:v>0.18525560446067299</c:v>
                      </c:pt>
                      <c:pt idx="68">
                        <c:v>0.23232875603464401</c:v>
                      </c:pt>
                      <c:pt idx="69">
                        <c:v>0.20636705081826201</c:v>
                      </c:pt>
                      <c:pt idx="70">
                        <c:v>0.163703742231049</c:v>
                      </c:pt>
                      <c:pt idx="71">
                        <c:v>0.16513546843058599</c:v>
                      </c:pt>
                      <c:pt idx="72">
                        <c:v>0.18753250706687399</c:v>
                      </c:pt>
                      <c:pt idx="73">
                        <c:v>0.18151332440322199</c:v>
                      </c:pt>
                      <c:pt idx="74">
                        <c:v>0.18276341712311001</c:v>
                      </c:pt>
                      <c:pt idx="75">
                        <c:v>0.159000611366305</c:v>
                      </c:pt>
                      <c:pt idx="76">
                        <c:v>0.22384856366658201</c:v>
                      </c:pt>
                      <c:pt idx="77">
                        <c:v>0.22736410961578901</c:v>
                      </c:pt>
                      <c:pt idx="78">
                        <c:v>0.17865500515868399</c:v>
                      </c:pt>
                      <c:pt idx="79">
                        <c:v>0.17450283869</c:v>
                      </c:pt>
                      <c:pt idx="80">
                        <c:v>0.208919012820521</c:v>
                      </c:pt>
                      <c:pt idx="81">
                        <c:v>0.18985439473924301</c:v>
                      </c:pt>
                      <c:pt idx="82">
                        <c:v>0.184249795927593</c:v>
                      </c:pt>
                      <c:pt idx="83">
                        <c:v>0.222854416696738</c:v>
                      </c:pt>
                      <c:pt idx="84">
                        <c:v>0.19741068940904599</c:v>
                      </c:pt>
                      <c:pt idx="85">
                        <c:v>0.20829775443735099</c:v>
                      </c:pt>
                      <c:pt idx="86">
                        <c:v>0.23293885002492501</c:v>
                      </c:pt>
                      <c:pt idx="87">
                        <c:v>0.22855868140223501</c:v>
                      </c:pt>
                      <c:pt idx="88">
                        <c:v>0.20111253294760301</c:v>
                      </c:pt>
                      <c:pt idx="89">
                        <c:v>0.11723389878743901</c:v>
                      </c:pt>
                      <c:pt idx="90">
                        <c:v>0.17052644890810401</c:v>
                      </c:pt>
                      <c:pt idx="91">
                        <c:v>0.123601375218375</c:v>
                      </c:pt>
                      <c:pt idx="92">
                        <c:v>0.12660277077217999</c:v>
                      </c:pt>
                      <c:pt idx="93">
                        <c:v>0.126993786392918</c:v>
                      </c:pt>
                      <c:pt idx="94">
                        <c:v>0.10828643262111699</c:v>
                      </c:pt>
                      <c:pt idx="95">
                        <c:v>0.13139803354797899</c:v>
                      </c:pt>
                      <c:pt idx="96">
                        <c:v>0.16304792905503701</c:v>
                      </c:pt>
                      <c:pt idx="97">
                        <c:v>0.12843929958575301</c:v>
                      </c:pt>
                      <c:pt idx="98">
                        <c:v>7.1995817612590995E-2</c:v>
                      </c:pt>
                      <c:pt idx="99">
                        <c:v>9.5734717985079196E-2</c:v>
                      </c:pt>
                      <c:pt idx="100">
                        <c:v>0.13137432654248299</c:v>
                      </c:pt>
                      <c:pt idx="101">
                        <c:v>0.143518228091252</c:v>
                      </c:pt>
                      <c:pt idx="102">
                        <c:v>0.25782773871359699</c:v>
                      </c:pt>
                      <c:pt idx="103">
                        <c:v>0.32844710869161498</c:v>
                      </c:pt>
                      <c:pt idx="104">
                        <c:v>0.39137794291796801</c:v>
                      </c:pt>
                      <c:pt idx="105">
                        <c:v>0.232474683365996</c:v>
                      </c:pt>
                      <c:pt idx="106">
                        <c:v>0.144598210604449</c:v>
                      </c:pt>
                      <c:pt idx="107">
                        <c:v>0.24300573709794701</c:v>
                      </c:pt>
                      <c:pt idx="108">
                        <c:v>0.21215051773760099</c:v>
                      </c:pt>
                      <c:pt idx="109">
                        <c:v>0.22216382077135999</c:v>
                      </c:pt>
                      <c:pt idx="110">
                        <c:v>0.251138030584664</c:v>
                      </c:pt>
                      <c:pt idx="111">
                        <c:v>0.25562669465219001</c:v>
                      </c:pt>
                      <c:pt idx="112">
                        <c:v>0.234949309094478</c:v>
                      </c:pt>
                      <c:pt idx="113">
                        <c:v>0.21229241034301199</c:v>
                      </c:pt>
                      <c:pt idx="114">
                        <c:v>0.14302619726992899</c:v>
                      </c:pt>
                      <c:pt idx="115">
                        <c:v>0.16284074833201101</c:v>
                      </c:pt>
                      <c:pt idx="116">
                        <c:v>0.20947704515224999</c:v>
                      </c:pt>
                      <c:pt idx="117">
                        <c:v>0.19286856896387999</c:v>
                      </c:pt>
                      <c:pt idx="118">
                        <c:v>0.29064732019139999</c:v>
                      </c:pt>
                      <c:pt idx="119">
                        <c:v>0.31233711961248001</c:v>
                      </c:pt>
                      <c:pt idx="120">
                        <c:v>0.20456959013812701</c:v>
                      </c:pt>
                      <c:pt idx="121">
                        <c:v>0.26003480383173999</c:v>
                      </c:pt>
                      <c:pt idx="122">
                        <c:v>0.36900464544320799</c:v>
                      </c:pt>
                      <c:pt idx="123">
                        <c:v>0.34318555998044198</c:v>
                      </c:pt>
                      <c:pt idx="124">
                        <c:v>0.332299011646289</c:v>
                      </c:pt>
                      <c:pt idx="125">
                        <c:v>0.31927648755497601</c:v>
                      </c:pt>
                      <c:pt idx="126">
                        <c:v>0.25253864590283498</c:v>
                      </c:pt>
                      <c:pt idx="127">
                        <c:v>0.26603817997769902</c:v>
                      </c:pt>
                      <c:pt idx="128">
                        <c:v>0.20269685345768501</c:v>
                      </c:pt>
                      <c:pt idx="129">
                        <c:v>0.30627994446433099</c:v>
                      </c:pt>
                      <c:pt idx="130">
                        <c:v>0.25348173158682702</c:v>
                      </c:pt>
                      <c:pt idx="131">
                        <c:v>0.34544704805148102</c:v>
                      </c:pt>
                      <c:pt idx="132">
                        <c:v>0.411318813781406</c:v>
                      </c:pt>
                      <c:pt idx="133">
                        <c:v>0.30693099950638603</c:v>
                      </c:pt>
                      <c:pt idx="134">
                        <c:v>0.27424626936289098</c:v>
                      </c:pt>
                      <c:pt idx="135">
                        <c:v>0.38848795336127601</c:v>
                      </c:pt>
                      <c:pt idx="136">
                        <c:v>0.48855569463577603</c:v>
                      </c:pt>
                      <c:pt idx="137">
                        <c:v>0.35869999157006</c:v>
                      </c:pt>
                      <c:pt idx="138">
                        <c:v>0.331506287063423</c:v>
                      </c:pt>
                      <c:pt idx="139">
                        <c:v>0.41022917865247899</c:v>
                      </c:pt>
                      <c:pt idx="140">
                        <c:v>0.34235236198365399</c:v>
                      </c:pt>
                      <c:pt idx="141">
                        <c:v>0.228842286557531</c:v>
                      </c:pt>
                      <c:pt idx="142">
                        <c:v>0.17327521711071001</c:v>
                      </c:pt>
                      <c:pt idx="143">
                        <c:v>0.31677142100733802</c:v>
                      </c:pt>
                      <c:pt idx="144">
                        <c:v>0.450384120799455</c:v>
                      </c:pt>
                      <c:pt idx="145">
                        <c:v>0.392157312480646</c:v>
                      </c:pt>
                      <c:pt idx="146">
                        <c:v>0.43748948835312601</c:v>
                      </c:pt>
                      <c:pt idx="147">
                        <c:v>0.44966097661257598</c:v>
                      </c:pt>
                      <c:pt idx="148">
                        <c:v>0.40407407978026699</c:v>
                      </c:pt>
                      <c:pt idx="149">
                        <c:v>0.44969156738266702</c:v>
                      </c:pt>
                      <c:pt idx="150">
                        <c:v>0.41450239223646901</c:v>
                      </c:pt>
                      <c:pt idx="151">
                        <c:v>0.17297691872774301</c:v>
                      </c:pt>
                      <c:pt idx="152">
                        <c:v>0.328914177513841</c:v>
                      </c:pt>
                      <c:pt idx="153">
                        <c:v>0.45126381031980201</c:v>
                      </c:pt>
                      <c:pt idx="154">
                        <c:v>0.37524901576640901</c:v>
                      </c:pt>
                      <c:pt idx="155">
                        <c:v>0.43709530236350602</c:v>
                      </c:pt>
                      <c:pt idx="156">
                        <c:v>0.42345087932802</c:v>
                      </c:pt>
                      <c:pt idx="157">
                        <c:v>0.38266911372698698</c:v>
                      </c:pt>
                      <c:pt idx="158">
                        <c:v>0.49536564988460502</c:v>
                      </c:pt>
                      <c:pt idx="159">
                        <c:v>0.58055399573448696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0.82536031740114124</c:v>
                      </c:pt>
                      <c:pt idx="1">
                        <c:v>0.81031941349803382</c:v>
                      </c:pt>
                      <c:pt idx="2">
                        <c:v>0.79682724485502865</c:v>
                      </c:pt>
                      <c:pt idx="3">
                        <c:v>0.71305338404347374</c:v>
                      </c:pt>
                      <c:pt idx="4">
                        <c:v>0.65108603744334004</c:v>
                      </c:pt>
                      <c:pt idx="5">
                        <c:v>0.62181975886430496</c:v>
                      </c:pt>
                      <c:pt idx="6">
                        <c:v>0.59159569340283746</c:v>
                      </c:pt>
                      <c:pt idx="7">
                        <c:v>0.59781411896647119</c:v>
                      </c:pt>
                      <c:pt idx="8">
                        <c:v>0.63395455237476495</c:v>
                      </c:pt>
                      <c:pt idx="9">
                        <c:v>0.6781743765237449</c:v>
                      </c:pt>
                      <c:pt idx="10">
                        <c:v>0.68892988817122869</c:v>
                      </c:pt>
                      <c:pt idx="11">
                        <c:v>0.71198098458684245</c:v>
                      </c:pt>
                      <c:pt idx="12">
                        <c:v>0.77418902616067631</c:v>
                      </c:pt>
                      <c:pt idx="13">
                        <c:v>0.78824381460533</c:v>
                      </c:pt>
                      <c:pt idx="14">
                        <c:v>0.81301806338951743</c:v>
                      </c:pt>
                      <c:pt idx="15">
                        <c:v>0.812474126815945</c:v>
                      </c:pt>
                      <c:pt idx="16">
                        <c:v>0.85096646895170758</c:v>
                      </c:pt>
                      <c:pt idx="17">
                        <c:v>0.89697204784159879</c:v>
                      </c:pt>
                      <c:pt idx="18">
                        <c:v>1.087990354225735</c:v>
                      </c:pt>
                      <c:pt idx="19">
                        <c:v>1.1718279797879587</c:v>
                      </c:pt>
                      <c:pt idx="20">
                        <c:v>1.1210704548307775</c:v>
                      </c:pt>
                      <c:pt idx="21">
                        <c:v>1.0880188550877412</c:v>
                      </c:pt>
                      <c:pt idx="22">
                        <c:v>1.2230400956525749</c:v>
                      </c:pt>
                      <c:pt idx="23">
                        <c:v>1.2311929104692263</c:v>
                      </c:pt>
                      <c:pt idx="24">
                        <c:v>1.25</c:v>
                      </c:pt>
                      <c:pt idx="25">
                        <c:v>1.2175706680523413</c:v>
                      </c:pt>
                      <c:pt idx="26">
                        <c:v>1.238808885261995</c:v>
                      </c:pt>
                      <c:pt idx="27">
                        <c:v>1.1993515032951525</c:v>
                      </c:pt>
                      <c:pt idx="28">
                        <c:v>1.1963743787679437</c:v>
                      </c:pt>
                      <c:pt idx="29">
                        <c:v>1.20176870762624</c:v>
                      </c:pt>
                      <c:pt idx="30">
                        <c:v>1.203716178620335</c:v>
                      </c:pt>
                      <c:pt idx="31">
                        <c:v>1.1696172193514751</c:v>
                      </c:pt>
                      <c:pt idx="32">
                        <c:v>1.1229133198397436</c:v>
                      </c:pt>
                      <c:pt idx="33">
                        <c:v>1.0514981892045099</c:v>
                      </c:pt>
                      <c:pt idx="34">
                        <c:v>1.0255594080221575</c:v>
                      </c:pt>
                      <c:pt idx="35">
                        <c:v>0.93942250505016756</c:v>
                      </c:pt>
                      <c:pt idx="36">
                        <c:v>0.99289909894227757</c:v>
                      </c:pt>
                      <c:pt idx="37">
                        <c:v>0.97138297600815882</c:v>
                      </c:pt>
                      <c:pt idx="38">
                        <c:v>0.97723310989066381</c:v>
                      </c:pt>
                      <c:pt idx="39">
                        <c:v>0.88946121521254007</c:v>
                      </c:pt>
                      <c:pt idx="40">
                        <c:v>0.85164768888568121</c:v>
                      </c:pt>
                      <c:pt idx="41">
                        <c:v>0.8246768105029525</c:v>
                      </c:pt>
                      <c:pt idx="42">
                        <c:v>0.81014853677348742</c:v>
                      </c:pt>
                      <c:pt idx="43">
                        <c:v>0.7325537040701775</c:v>
                      </c:pt>
                      <c:pt idx="44">
                        <c:v>0.73815860243938503</c:v>
                      </c:pt>
                      <c:pt idx="45">
                        <c:v>0.67787428274093997</c:v>
                      </c:pt>
                      <c:pt idx="46">
                        <c:v>0.5795576624627975</c:v>
                      </c:pt>
                      <c:pt idx="47">
                        <c:v>0.50347407235438502</c:v>
                      </c:pt>
                      <c:pt idx="48">
                        <c:v>0.53760455400984375</c:v>
                      </c:pt>
                      <c:pt idx="49">
                        <c:v>0.55302439538820869</c:v>
                      </c:pt>
                      <c:pt idx="50">
                        <c:v>0.5345707486956125</c:v>
                      </c:pt>
                      <c:pt idx="51">
                        <c:v>0.46976901468052124</c:v>
                      </c:pt>
                      <c:pt idx="52">
                        <c:v>0.48680690844020874</c:v>
                      </c:pt>
                      <c:pt idx="53">
                        <c:v>0.43117750392795001</c:v>
                      </c:pt>
                      <c:pt idx="54">
                        <c:v>0.3846307143159462</c:v>
                      </c:pt>
                      <c:pt idx="55">
                        <c:v>0.37973151568256502</c:v>
                      </c:pt>
                      <c:pt idx="56">
                        <c:v>0.3576953309358375</c:v>
                      </c:pt>
                      <c:pt idx="57">
                        <c:v>0.31475573602904122</c:v>
                      </c:pt>
                      <c:pt idx="58">
                        <c:v>0.34893749576647876</c:v>
                      </c:pt>
                      <c:pt idx="59">
                        <c:v>0.29564766921521124</c:v>
                      </c:pt>
                      <c:pt idx="60">
                        <c:v>0.25043438506785748</c:v>
                      </c:pt>
                      <c:pt idx="61">
                        <c:v>0.25814578278083622</c:v>
                      </c:pt>
                      <c:pt idx="62">
                        <c:v>0.25049141173673251</c:v>
                      </c:pt>
                      <c:pt idx="63">
                        <c:v>0.20920088172214749</c:v>
                      </c:pt>
                      <c:pt idx="64">
                        <c:v>0.28242323396179375</c:v>
                      </c:pt>
                      <c:pt idx="65">
                        <c:v>0.30522048786811873</c:v>
                      </c:pt>
                      <c:pt idx="66">
                        <c:v>0.22617703904236375</c:v>
                      </c:pt>
                      <c:pt idx="67">
                        <c:v>0.23156950557584124</c:v>
                      </c:pt>
                      <c:pt idx="68">
                        <c:v>0.290410945043305</c:v>
                      </c:pt>
                      <c:pt idx="69">
                        <c:v>0.25795881352282751</c:v>
                      </c:pt>
                      <c:pt idx="70">
                        <c:v>0.20462967778881125</c:v>
                      </c:pt>
                      <c:pt idx="71">
                        <c:v>0.2064193355382325</c:v>
                      </c:pt>
                      <c:pt idx="72">
                        <c:v>0.23441563383359248</c:v>
                      </c:pt>
                      <c:pt idx="73">
                        <c:v>0.22689165550402748</c:v>
                      </c:pt>
                      <c:pt idx="74">
                        <c:v>0.22845427140388752</c:v>
                      </c:pt>
                      <c:pt idx="75">
                        <c:v>0.19875076420788124</c:v>
                      </c:pt>
                      <c:pt idx="76">
                        <c:v>0.27981070458322754</c:v>
                      </c:pt>
                      <c:pt idx="77">
                        <c:v>0.28420513701973626</c:v>
                      </c:pt>
                      <c:pt idx="78">
                        <c:v>0.22331875644835497</c:v>
                      </c:pt>
                      <c:pt idx="79">
                        <c:v>0.21812854836250001</c:v>
                      </c:pt>
                      <c:pt idx="80">
                        <c:v>0.26114876602565124</c:v>
                      </c:pt>
                      <c:pt idx="81">
                        <c:v>0.23731799342405377</c:v>
                      </c:pt>
                      <c:pt idx="82">
                        <c:v>0.23031224490949126</c:v>
                      </c:pt>
                      <c:pt idx="83">
                        <c:v>0.27856802087092247</c:v>
                      </c:pt>
                      <c:pt idx="84">
                        <c:v>0.24676336176130748</c:v>
                      </c:pt>
                      <c:pt idx="85">
                        <c:v>0.26037219304668874</c:v>
                      </c:pt>
                      <c:pt idx="86">
                        <c:v>0.29117356253115628</c:v>
                      </c:pt>
                      <c:pt idx="87">
                        <c:v>0.28569835175279379</c:v>
                      </c:pt>
                      <c:pt idx="88">
                        <c:v>0.25139066618450379</c:v>
                      </c:pt>
                      <c:pt idx="89">
                        <c:v>0.14654237348429877</c:v>
                      </c:pt>
                      <c:pt idx="90">
                        <c:v>0.21315806113513</c:v>
                      </c:pt>
                      <c:pt idx="91">
                        <c:v>0.15450171902296875</c:v>
                      </c:pt>
                      <c:pt idx="92">
                        <c:v>0.15825346346522498</c:v>
                      </c:pt>
                      <c:pt idx="93">
                        <c:v>0.15874223299114751</c:v>
                      </c:pt>
                      <c:pt idx="94">
                        <c:v>0.13535804077639624</c:v>
                      </c:pt>
                      <c:pt idx="95">
                        <c:v>0.16424754193497373</c:v>
                      </c:pt>
                      <c:pt idx="96">
                        <c:v>0.20380991131879628</c:v>
                      </c:pt>
                      <c:pt idx="97">
                        <c:v>0.16054912448219127</c:v>
                      </c:pt>
                      <c:pt idx="98">
                        <c:v>8.9994772015738744E-2</c:v>
                      </c:pt>
                      <c:pt idx="99">
                        <c:v>0.119668397481349</c:v>
                      </c:pt>
                      <c:pt idx="100">
                        <c:v>0.16421790817810372</c:v>
                      </c:pt>
                      <c:pt idx="101">
                        <c:v>0.17939778511406501</c:v>
                      </c:pt>
                      <c:pt idx="102">
                        <c:v>0.32228467339199623</c:v>
                      </c:pt>
                      <c:pt idx="103">
                        <c:v>0.41055888586451872</c:v>
                      </c:pt>
                      <c:pt idx="104">
                        <c:v>0.48922242864746002</c:v>
                      </c:pt>
                      <c:pt idx="105">
                        <c:v>0.29059335420749499</c:v>
                      </c:pt>
                      <c:pt idx="106">
                        <c:v>0.18074776325556124</c:v>
                      </c:pt>
                      <c:pt idx="107">
                        <c:v>0.30375717137243374</c:v>
                      </c:pt>
                      <c:pt idx="108">
                        <c:v>0.26518814717200123</c:v>
                      </c:pt>
                      <c:pt idx="109">
                        <c:v>0.27770477596419996</c:v>
                      </c:pt>
                      <c:pt idx="110">
                        <c:v>0.31392253823082999</c:v>
                      </c:pt>
                      <c:pt idx="111">
                        <c:v>0.31953336831523749</c:v>
                      </c:pt>
                      <c:pt idx="112">
                        <c:v>0.2936866363680975</c:v>
                      </c:pt>
                      <c:pt idx="113">
                        <c:v>0.26536551292876498</c:v>
                      </c:pt>
                      <c:pt idx="114">
                        <c:v>0.17878274658741122</c:v>
                      </c:pt>
                      <c:pt idx="115">
                        <c:v>0.20355093541501376</c:v>
                      </c:pt>
                      <c:pt idx="116">
                        <c:v>0.26184630644031248</c:v>
                      </c:pt>
                      <c:pt idx="117">
                        <c:v>0.24108571120485001</c:v>
                      </c:pt>
                      <c:pt idx="118">
                        <c:v>0.36330915023924998</c:v>
                      </c:pt>
                      <c:pt idx="119">
                        <c:v>0.39042139951560001</c:v>
                      </c:pt>
                      <c:pt idx="120">
                        <c:v>0.25571198767265874</c:v>
                      </c:pt>
                      <c:pt idx="121">
                        <c:v>0.32504350478967498</c:v>
                      </c:pt>
                      <c:pt idx="122">
                        <c:v>0.46125580680401002</c:v>
                      </c:pt>
                      <c:pt idx="123">
                        <c:v>0.4289819499755525</c:v>
                      </c:pt>
                      <c:pt idx="124">
                        <c:v>0.41537376455786124</c:v>
                      </c:pt>
                      <c:pt idx="125">
                        <c:v>0.39909560944372002</c:v>
                      </c:pt>
                      <c:pt idx="126">
                        <c:v>0.31567330737854371</c:v>
                      </c:pt>
                      <c:pt idx="127">
                        <c:v>0.33254772497212376</c:v>
                      </c:pt>
                      <c:pt idx="128">
                        <c:v>0.25337106682210625</c:v>
                      </c:pt>
                      <c:pt idx="129">
                        <c:v>0.38284993058041372</c:v>
                      </c:pt>
                      <c:pt idx="130">
                        <c:v>0.31685216448353376</c:v>
                      </c:pt>
                      <c:pt idx="131">
                        <c:v>0.43180881006435129</c:v>
                      </c:pt>
                      <c:pt idx="132">
                        <c:v>0.51414851722675747</c:v>
                      </c:pt>
                      <c:pt idx="133">
                        <c:v>0.38366374938298253</c:v>
                      </c:pt>
                      <c:pt idx="134">
                        <c:v>0.3428078367036137</c:v>
                      </c:pt>
                      <c:pt idx="135">
                        <c:v>0.48560994170159499</c:v>
                      </c:pt>
                      <c:pt idx="136">
                        <c:v>0.61069461829472005</c:v>
                      </c:pt>
                      <c:pt idx="137">
                        <c:v>0.44837498946257498</c:v>
                      </c:pt>
                      <c:pt idx="138">
                        <c:v>0.41438285882927872</c:v>
                      </c:pt>
                      <c:pt idx="139">
                        <c:v>0.51278647331559868</c:v>
                      </c:pt>
                      <c:pt idx="140">
                        <c:v>0.42794045247956747</c:v>
                      </c:pt>
                      <c:pt idx="141">
                        <c:v>0.28605285819691373</c:v>
                      </c:pt>
                      <c:pt idx="142">
                        <c:v>0.21659402138838751</c:v>
                      </c:pt>
                      <c:pt idx="143">
                        <c:v>0.39596427625917252</c:v>
                      </c:pt>
                      <c:pt idx="144">
                        <c:v>0.56298015099931875</c:v>
                      </c:pt>
                      <c:pt idx="145">
                        <c:v>0.49019664060080748</c:v>
                      </c:pt>
                      <c:pt idx="146">
                        <c:v>0.5468618604414075</c:v>
                      </c:pt>
                      <c:pt idx="147">
                        <c:v>0.56207622076571995</c:v>
                      </c:pt>
                      <c:pt idx="148">
                        <c:v>0.50509259972533371</c:v>
                      </c:pt>
                      <c:pt idx="149">
                        <c:v>0.56211445922833381</c:v>
                      </c:pt>
                      <c:pt idx="150">
                        <c:v>0.5181279902955862</c:v>
                      </c:pt>
                      <c:pt idx="151">
                        <c:v>0.21622114840967877</c:v>
                      </c:pt>
                      <c:pt idx="152">
                        <c:v>0.41114272189230128</c:v>
                      </c:pt>
                      <c:pt idx="153">
                        <c:v>0.56407976289975248</c:v>
                      </c:pt>
                      <c:pt idx="154">
                        <c:v>0.46906126970801126</c:v>
                      </c:pt>
                      <c:pt idx="155">
                        <c:v>0.54636912795438253</c:v>
                      </c:pt>
                      <c:pt idx="156">
                        <c:v>0.52931359916002496</c:v>
                      </c:pt>
                      <c:pt idx="157">
                        <c:v>0.47833639215873369</c:v>
                      </c:pt>
                      <c:pt idx="158">
                        <c:v>0.61920706235575629</c:v>
                      </c:pt>
                      <c:pt idx="159">
                        <c:v>0.7256924946681087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0.49521619044068471</c:v>
                      </c:pt>
                      <c:pt idx="1">
                        <c:v>0.48619164809882026</c:v>
                      </c:pt>
                      <c:pt idx="2">
                        <c:v>0.47809634691301722</c:v>
                      </c:pt>
                      <c:pt idx="3">
                        <c:v>0.4278320304260842</c:v>
                      </c:pt>
                      <c:pt idx="4">
                        <c:v>0.39065162246600399</c:v>
                      </c:pt>
                      <c:pt idx="5">
                        <c:v>0.37309185531858302</c:v>
                      </c:pt>
                      <c:pt idx="6">
                        <c:v>0.3549574160417025</c:v>
                      </c:pt>
                      <c:pt idx="7">
                        <c:v>0.35868847137988275</c:v>
                      </c:pt>
                      <c:pt idx="8">
                        <c:v>0.380372731424859</c:v>
                      </c:pt>
                      <c:pt idx="9">
                        <c:v>0.40690462591424698</c:v>
                      </c:pt>
                      <c:pt idx="10">
                        <c:v>0.41335793290273726</c:v>
                      </c:pt>
                      <c:pt idx="11">
                        <c:v>0.42718859075210547</c:v>
                      </c:pt>
                      <c:pt idx="12">
                        <c:v>0.46451341569640575</c:v>
                      </c:pt>
                      <c:pt idx="13">
                        <c:v>0.472946288763198</c:v>
                      </c:pt>
                      <c:pt idx="14">
                        <c:v>0.4878108380337105</c:v>
                      </c:pt>
                      <c:pt idx="15">
                        <c:v>0.48748447608956696</c:v>
                      </c:pt>
                      <c:pt idx="16">
                        <c:v>0.5105798813710245</c:v>
                      </c:pt>
                      <c:pt idx="17">
                        <c:v>0.53818322870495927</c:v>
                      </c:pt>
                      <c:pt idx="18">
                        <c:v>0.65279421253544101</c:v>
                      </c:pt>
                      <c:pt idx="19">
                        <c:v>0.70309678787277519</c:v>
                      </c:pt>
                      <c:pt idx="20">
                        <c:v>0.67264227289846645</c:v>
                      </c:pt>
                      <c:pt idx="21">
                        <c:v>0.65281131305264473</c:v>
                      </c:pt>
                      <c:pt idx="22">
                        <c:v>0.73382405739154499</c:v>
                      </c:pt>
                      <c:pt idx="23">
                        <c:v>0.73871574628153569</c:v>
                      </c:pt>
                      <c:pt idx="24">
                        <c:v>0.75</c:v>
                      </c:pt>
                      <c:pt idx="25">
                        <c:v>0.73054240083140476</c:v>
                      </c:pt>
                      <c:pt idx="26">
                        <c:v>0.74328533115719697</c:v>
                      </c:pt>
                      <c:pt idx="27">
                        <c:v>0.71961090197709154</c:v>
                      </c:pt>
                      <c:pt idx="28">
                        <c:v>0.71782462726076623</c:v>
                      </c:pt>
                      <c:pt idx="29">
                        <c:v>0.72106122457574395</c:v>
                      </c:pt>
                      <c:pt idx="30">
                        <c:v>0.72222970717220103</c:v>
                      </c:pt>
                      <c:pt idx="31">
                        <c:v>0.70177033161088498</c:v>
                      </c:pt>
                      <c:pt idx="32">
                        <c:v>0.67374799190384627</c:v>
                      </c:pt>
                      <c:pt idx="33">
                        <c:v>0.630898913522706</c:v>
                      </c:pt>
                      <c:pt idx="34">
                        <c:v>0.6153356448132945</c:v>
                      </c:pt>
                      <c:pt idx="35">
                        <c:v>0.56365350303010053</c:v>
                      </c:pt>
                      <c:pt idx="36">
                        <c:v>0.59573945936536654</c:v>
                      </c:pt>
                      <c:pt idx="37">
                        <c:v>0.58282978560489529</c:v>
                      </c:pt>
                      <c:pt idx="38">
                        <c:v>0.58633986593439824</c:v>
                      </c:pt>
                      <c:pt idx="39">
                        <c:v>0.53367672912752395</c:v>
                      </c:pt>
                      <c:pt idx="40">
                        <c:v>0.51098861333140877</c:v>
                      </c:pt>
                      <c:pt idx="41">
                        <c:v>0.49480608630177153</c:v>
                      </c:pt>
                      <c:pt idx="42">
                        <c:v>0.48608912206409249</c:v>
                      </c:pt>
                      <c:pt idx="43">
                        <c:v>0.43953222244210655</c:v>
                      </c:pt>
                      <c:pt idx="44">
                        <c:v>0.44289516146363106</c:v>
                      </c:pt>
                      <c:pt idx="45">
                        <c:v>0.40672456964456394</c:v>
                      </c:pt>
                      <c:pt idx="46">
                        <c:v>0.34773459747767854</c:v>
                      </c:pt>
                      <c:pt idx="47">
                        <c:v>0.30208444341263097</c:v>
                      </c:pt>
                      <c:pt idx="48">
                        <c:v>0.32256273240590627</c:v>
                      </c:pt>
                      <c:pt idx="49">
                        <c:v>0.33181463723292526</c:v>
                      </c:pt>
                      <c:pt idx="50">
                        <c:v>0.3207424492173675</c:v>
                      </c:pt>
                      <c:pt idx="51">
                        <c:v>0.28186140880831279</c:v>
                      </c:pt>
                      <c:pt idx="52">
                        <c:v>0.29208414506412522</c:v>
                      </c:pt>
                      <c:pt idx="53">
                        <c:v>0.25870650235677001</c:v>
                      </c:pt>
                      <c:pt idx="54">
                        <c:v>0.23077842858956774</c:v>
                      </c:pt>
                      <c:pt idx="55">
                        <c:v>0.22783890940953899</c:v>
                      </c:pt>
                      <c:pt idx="56">
                        <c:v>0.21461719856150252</c:v>
                      </c:pt>
                      <c:pt idx="57">
                        <c:v>0.18885344161742473</c:v>
                      </c:pt>
                      <c:pt idx="58">
                        <c:v>0.20936249745988728</c:v>
                      </c:pt>
                      <c:pt idx="59">
                        <c:v>0.17738860152912675</c:v>
                      </c:pt>
                      <c:pt idx="60">
                        <c:v>0.15026063104071449</c:v>
                      </c:pt>
                      <c:pt idx="61">
                        <c:v>0.15488746966850175</c:v>
                      </c:pt>
                      <c:pt idx="62">
                        <c:v>0.15029484704203949</c:v>
                      </c:pt>
                      <c:pt idx="63">
                        <c:v>0.1255205290332885</c:v>
                      </c:pt>
                      <c:pt idx="64">
                        <c:v>0.16945394037707623</c:v>
                      </c:pt>
                      <c:pt idx="65">
                        <c:v>0.18313229272087125</c:v>
                      </c:pt>
                      <c:pt idx="66">
                        <c:v>0.13570622342541827</c:v>
                      </c:pt>
                      <c:pt idx="67">
                        <c:v>0.13894170334550474</c:v>
                      </c:pt>
                      <c:pt idx="68">
                        <c:v>0.17424656702598301</c:v>
                      </c:pt>
                      <c:pt idx="69">
                        <c:v>0.15477528811369651</c:v>
                      </c:pt>
                      <c:pt idx="70">
                        <c:v>0.12277780667328675</c:v>
                      </c:pt>
                      <c:pt idx="71">
                        <c:v>0.12385160132293949</c:v>
                      </c:pt>
                      <c:pt idx="72">
                        <c:v>0.1406493803001555</c:v>
                      </c:pt>
                      <c:pt idx="73">
                        <c:v>0.13613499330241649</c:v>
                      </c:pt>
                      <c:pt idx="74">
                        <c:v>0.13707256284233249</c:v>
                      </c:pt>
                      <c:pt idx="75">
                        <c:v>0.11925045852472875</c:v>
                      </c:pt>
                      <c:pt idx="76">
                        <c:v>0.16788642274993651</c:v>
                      </c:pt>
                      <c:pt idx="77">
                        <c:v>0.17052308221184176</c:v>
                      </c:pt>
                      <c:pt idx="78">
                        <c:v>0.13399125386901301</c:v>
                      </c:pt>
                      <c:pt idx="79">
                        <c:v>0.13087712901749998</c:v>
                      </c:pt>
                      <c:pt idx="80">
                        <c:v>0.15668925961539076</c:v>
                      </c:pt>
                      <c:pt idx="81">
                        <c:v>0.14239079605443225</c:v>
                      </c:pt>
                      <c:pt idx="82">
                        <c:v>0.13818734694569473</c:v>
                      </c:pt>
                      <c:pt idx="83">
                        <c:v>0.1671408125225535</c:v>
                      </c:pt>
                      <c:pt idx="84">
                        <c:v>0.14805801705678451</c:v>
                      </c:pt>
                      <c:pt idx="85">
                        <c:v>0.15622331582801324</c:v>
                      </c:pt>
                      <c:pt idx="86">
                        <c:v>0.17470413751869376</c:v>
                      </c:pt>
                      <c:pt idx="87">
                        <c:v>0.17141901105167626</c:v>
                      </c:pt>
                      <c:pt idx="88">
                        <c:v>0.15083439971070225</c:v>
                      </c:pt>
                      <c:pt idx="89">
                        <c:v>8.7925424090579254E-2</c:v>
                      </c:pt>
                      <c:pt idx="90">
                        <c:v>0.12789483668107801</c:v>
                      </c:pt>
                      <c:pt idx="91">
                        <c:v>9.2701031413781249E-2</c:v>
                      </c:pt>
                      <c:pt idx="92">
                        <c:v>9.4952078079134999E-2</c:v>
                      </c:pt>
                      <c:pt idx="93">
                        <c:v>9.5245339794688494E-2</c:v>
                      </c:pt>
                      <c:pt idx="94">
                        <c:v>8.1214824465837748E-2</c:v>
                      </c:pt>
                      <c:pt idx="95">
                        <c:v>9.8548525160984252E-2</c:v>
                      </c:pt>
                      <c:pt idx="96">
                        <c:v>0.12228594679127776</c:v>
                      </c:pt>
                      <c:pt idx="97">
                        <c:v>9.6329474689314756E-2</c:v>
                      </c:pt>
                      <c:pt idx="98">
                        <c:v>5.3996863209443247E-2</c:v>
                      </c:pt>
                      <c:pt idx="99">
                        <c:v>7.1801038488809393E-2</c:v>
                      </c:pt>
                      <c:pt idx="100">
                        <c:v>9.8530744906862242E-2</c:v>
                      </c:pt>
                      <c:pt idx="101">
                        <c:v>0.107638671068439</c:v>
                      </c:pt>
                      <c:pt idx="102">
                        <c:v>0.19337080403519774</c:v>
                      </c:pt>
                      <c:pt idx="103">
                        <c:v>0.24633533151871123</c:v>
                      </c:pt>
                      <c:pt idx="104">
                        <c:v>0.29353345718847601</c:v>
                      </c:pt>
                      <c:pt idx="105">
                        <c:v>0.17435601252449701</c:v>
                      </c:pt>
                      <c:pt idx="106">
                        <c:v>0.10844865795333675</c:v>
                      </c:pt>
                      <c:pt idx="107">
                        <c:v>0.18225430282346025</c:v>
                      </c:pt>
                      <c:pt idx="108">
                        <c:v>0.15911288830320075</c:v>
                      </c:pt>
                      <c:pt idx="109">
                        <c:v>0.16662286557851999</c:v>
                      </c:pt>
                      <c:pt idx="110">
                        <c:v>0.188353522938498</c:v>
                      </c:pt>
                      <c:pt idx="111">
                        <c:v>0.19172002098914251</c:v>
                      </c:pt>
                      <c:pt idx="112">
                        <c:v>0.17621198182085851</c:v>
                      </c:pt>
                      <c:pt idx="113">
                        <c:v>0.15921930775725901</c:v>
                      </c:pt>
                      <c:pt idx="114">
                        <c:v>0.10726964795244674</c:v>
                      </c:pt>
                      <c:pt idx="115">
                        <c:v>0.12213056124900826</c:v>
                      </c:pt>
                      <c:pt idx="116">
                        <c:v>0.1571077838641875</c:v>
                      </c:pt>
                      <c:pt idx="117">
                        <c:v>0.14465142672290998</c:v>
                      </c:pt>
                      <c:pt idx="118">
                        <c:v>0.21798549014355001</c:v>
                      </c:pt>
                      <c:pt idx="119">
                        <c:v>0.23425283970936001</c:v>
                      </c:pt>
                      <c:pt idx="120">
                        <c:v>0.15342719260359525</c:v>
                      </c:pt>
                      <c:pt idx="121">
                        <c:v>0.19502610287380501</c:v>
                      </c:pt>
                      <c:pt idx="122">
                        <c:v>0.27675348408240596</c:v>
                      </c:pt>
                      <c:pt idx="123">
                        <c:v>0.25738916998533146</c:v>
                      </c:pt>
                      <c:pt idx="124">
                        <c:v>0.24922425873471676</c:v>
                      </c:pt>
                      <c:pt idx="125">
                        <c:v>0.23945736566623199</c:v>
                      </c:pt>
                      <c:pt idx="126">
                        <c:v>0.18940398442712625</c:v>
                      </c:pt>
                      <c:pt idx="127">
                        <c:v>0.19952863498327428</c:v>
                      </c:pt>
                      <c:pt idx="128">
                        <c:v>0.15202264009326377</c:v>
                      </c:pt>
                      <c:pt idx="129">
                        <c:v>0.22970995834824826</c:v>
                      </c:pt>
                      <c:pt idx="130">
                        <c:v>0.19011129869012028</c:v>
                      </c:pt>
                      <c:pt idx="131">
                        <c:v>0.25908528603861075</c:v>
                      </c:pt>
                      <c:pt idx="132">
                        <c:v>0.30848911033605453</c:v>
                      </c:pt>
                      <c:pt idx="133">
                        <c:v>0.23019824962978952</c:v>
                      </c:pt>
                      <c:pt idx="134">
                        <c:v>0.20568470202216824</c:v>
                      </c:pt>
                      <c:pt idx="135">
                        <c:v>0.29136596502095702</c:v>
                      </c:pt>
                      <c:pt idx="136">
                        <c:v>0.36641677097683201</c:v>
                      </c:pt>
                      <c:pt idx="137">
                        <c:v>0.26902499367754501</c:v>
                      </c:pt>
                      <c:pt idx="138">
                        <c:v>0.24862971529756725</c:v>
                      </c:pt>
                      <c:pt idx="139">
                        <c:v>0.30767188398935924</c:v>
                      </c:pt>
                      <c:pt idx="140">
                        <c:v>0.2567642714877405</c:v>
                      </c:pt>
                      <c:pt idx="141">
                        <c:v>0.17163171491814824</c:v>
                      </c:pt>
                      <c:pt idx="142">
                        <c:v>0.1299564128330325</c:v>
                      </c:pt>
                      <c:pt idx="143">
                        <c:v>0.23757856575550351</c:v>
                      </c:pt>
                      <c:pt idx="144">
                        <c:v>0.33778809059959125</c:v>
                      </c:pt>
                      <c:pt idx="145">
                        <c:v>0.29411798436048453</c:v>
                      </c:pt>
                      <c:pt idx="146">
                        <c:v>0.32811711626484452</c:v>
                      </c:pt>
                      <c:pt idx="147">
                        <c:v>0.33724573245943201</c:v>
                      </c:pt>
                      <c:pt idx="148">
                        <c:v>0.30305555983520027</c:v>
                      </c:pt>
                      <c:pt idx="149">
                        <c:v>0.33726867553700024</c:v>
                      </c:pt>
                      <c:pt idx="150">
                        <c:v>0.31087679417735176</c:v>
                      </c:pt>
                      <c:pt idx="151">
                        <c:v>0.12973268904580726</c:v>
                      </c:pt>
                      <c:pt idx="152">
                        <c:v>0.24668563313538075</c:v>
                      </c:pt>
                      <c:pt idx="153">
                        <c:v>0.33844785773985153</c:v>
                      </c:pt>
                      <c:pt idx="154">
                        <c:v>0.28143676182480676</c:v>
                      </c:pt>
                      <c:pt idx="155">
                        <c:v>0.32782147677262952</c:v>
                      </c:pt>
                      <c:pt idx="156">
                        <c:v>0.31758815949601499</c:v>
                      </c:pt>
                      <c:pt idx="157">
                        <c:v>0.28700183529524026</c:v>
                      </c:pt>
                      <c:pt idx="158">
                        <c:v>0.37152423741345375</c:v>
                      </c:pt>
                      <c:pt idx="159">
                        <c:v>0.43541549680086522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0.98764100730770688</c:v>
                      </c:pt>
                      <c:pt idx="1">
                        <c:v>0.96964279105173479</c:v>
                      </c:pt>
                      <c:pt idx="2">
                        <c:v>0.95349781927589095</c:v>
                      </c:pt>
                      <c:pt idx="3">
                        <c:v>0.85325251000477997</c:v>
                      </c:pt>
                      <c:pt idx="4">
                        <c:v>0.77910126802473112</c:v>
                      </c:pt>
                      <c:pt idx="5">
                        <c:v>0.74408071246063578</c:v>
                      </c:pt>
                      <c:pt idx="6">
                        <c:v>0.70791405187863699</c:v>
                      </c:pt>
                      <c:pt idx="7">
                        <c:v>0.71535513180221943</c:v>
                      </c:pt>
                      <c:pt idx="8">
                        <c:v>0.75860142472831416</c:v>
                      </c:pt>
                      <c:pt idx="9">
                        <c:v>0.81151566199499647</c:v>
                      </c:pt>
                      <c:pt idx="10">
                        <c:v>0.82438590076668661</c:v>
                      </c:pt>
                      <c:pt idx="11">
                        <c:v>0.85196925751825558</c:v>
                      </c:pt>
                      <c:pt idx="12">
                        <c:v>0.926408519434891</c:v>
                      </c:pt>
                      <c:pt idx="13">
                        <c:v>0.94322673218914943</c:v>
                      </c:pt>
                      <c:pt idx="14">
                        <c:v>0.97287204407129879</c:v>
                      </c:pt>
                      <c:pt idx="15">
                        <c:v>0.97222115977978563</c:v>
                      </c:pt>
                      <c:pt idx="16">
                        <c:v>1.0182817890093354</c:v>
                      </c:pt>
                      <c:pt idx="17">
                        <c:v>1.0733328925318022</c:v>
                      </c:pt>
                      <c:pt idx="18">
                        <c:v>1.3019088351279731</c:v>
                      </c:pt>
                      <c:pt idx="19">
                        <c:v>1.4022304464471149</c:v>
                      </c:pt>
                      <c:pt idx="20">
                        <c:v>1.3414930787541728</c:v>
                      </c:pt>
                      <c:pt idx="21">
                        <c:v>1.3019429397722933</c:v>
                      </c:pt>
                      <c:pt idx="22">
                        <c:v>1.4635117857997872</c:v>
                      </c:pt>
                      <c:pt idx="23">
                        <c:v>1.4732675907108648</c:v>
                      </c:pt>
                      <c:pt idx="24">
                        <c:v>1.4957724924575186</c:v>
                      </c:pt>
                      <c:pt idx="25">
                        <c:v>1.4569669703166532</c:v>
                      </c:pt>
                      <c:pt idx="26">
                        <c:v>1.4823810031894835</c:v>
                      </c:pt>
                      <c:pt idx="27">
                        <c:v>1.4351655899331697</c:v>
                      </c:pt>
                      <c:pt idx="28">
                        <c:v>1.4316031091536341</c:v>
                      </c:pt>
                      <c:pt idx="29">
                        <c:v>1.4380580601308415</c:v>
                      </c:pt>
                      <c:pt idx="30">
                        <c:v>1.4403884389651025</c:v>
                      </c:pt>
                      <c:pt idx="31">
                        <c:v>1.3995850107284704</c:v>
                      </c:pt>
                      <c:pt idx="32">
                        <c:v>1.3436982841843519</c:v>
                      </c:pt>
                      <c:pt idx="33">
                        <c:v>1.2582416538247978</c:v>
                      </c:pt>
                      <c:pt idx="34">
                        <c:v>1.2272028415204477</c:v>
                      </c:pt>
                      <c:pt idx="35">
                        <c:v>1.1241298734796599</c:v>
                      </c:pt>
                      <c:pt idx="36">
                        <c:v>1.1881209279869718</c:v>
                      </c:pt>
                      <c:pt idx="37">
                        <c:v>1.1623743481236206</c:v>
                      </c:pt>
                      <c:pt idx="38">
                        <c:v>1.1693747235945362</c:v>
                      </c:pt>
                      <c:pt idx="39">
                        <c:v>1.0643452950582035</c:v>
                      </c:pt>
                      <c:pt idx="40">
                        <c:v>1.0190969490401767</c:v>
                      </c:pt>
                      <c:pt idx="41">
                        <c:v>0.98682311065433448</c:v>
                      </c:pt>
                      <c:pt idx="42">
                        <c:v>0.96943831688839266</c:v>
                      </c:pt>
                      <c:pt idx="43">
                        <c:v>0.87658694383682956</c:v>
                      </c:pt>
                      <c:pt idx="44">
                        <c:v>0.883293866079774</c:v>
                      </c:pt>
                      <c:pt idx="45">
                        <c:v>0.81115656437461481</c:v>
                      </c:pt>
                      <c:pt idx="46">
                        <c:v>0.6935091274438655</c:v>
                      </c:pt>
                      <c:pt idx="47">
                        <c:v>0.6024661344746044</c:v>
                      </c:pt>
                      <c:pt idx="48">
                        <c:v>0.64330728296625339</c:v>
                      </c:pt>
                      <c:pt idx="49">
                        <c:v>0.66175894262370649</c:v>
                      </c:pt>
                      <c:pt idx="50">
                        <c:v>0.6396769769370545</c:v>
                      </c:pt>
                      <c:pt idx="51">
                        <c:v>0.56213405597439681</c:v>
                      </c:pt>
                      <c:pt idx="52">
                        <c:v>0.58252190622652</c:v>
                      </c:pt>
                      <c:pt idx="53">
                        <c:v>0.515954759793537</c:v>
                      </c:pt>
                      <c:pt idx="54">
                        <c:v>0.46025603378246294</c:v>
                      </c:pt>
                      <c:pt idx="55">
                        <c:v>0.45439356454174523</c:v>
                      </c:pt>
                      <c:pt idx="56">
                        <c:v>0.42802466935545175</c:v>
                      </c:pt>
                      <c:pt idx="57">
                        <c:v>0.3766423774363678</c:v>
                      </c:pt>
                      <c:pt idx="58">
                        <c:v>0.41754488620360863</c:v>
                      </c:pt>
                      <c:pt idx="59">
                        <c:v>0.35377732085703406</c:v>
                      </c:pt>
                      <c:pt idx="60">
                        <c:v>0.29967429148001218</c:v>
                      </c:pt>
                      <c:pt idx="61">
                        <c:v>0.30890188874199087</c:v>
                      </c:pt>
                      <c:pt idx="62">
                        <c:v>0.29974253061812389</c:v>
                      </c:pt>
                      <c:pt idx="63">
                        <c:v>0.25033353942227771</c:v>
                      </c:pt>
                      <c:pt idx="64">
                        <c:v>0.33795272367275614</c:v>
                      </c:pt>
                      <c:pt idx="65">
                        <c:v>0.36523232791007665</c:v>
                      </c:pt>
                      <c:pt idx="66">
                        <c:v>0.27064751474004634</c:v>
                      </c:pt>
                      <c:pt idx="67">
                        <c:v>0.27710023722586508</c:v>
                      </c:pt>
                      <c:pt idx="68">
                        <c:v>0.34751096248349422</c:v>
                      </c:pt>
                      <c:pt idx="69">
                        <c:v>0.30867815796353915</c:v>
                      </c:pt>
                      <c:pt idx="70">
                        <c:v>0.24486355454155928</c:v>
                      </c:pt>
                      <c:pt idx="71">
                        <c:v>0.24700509120755748</c:v>
                      </c:pt>
                      <c:pt idx="72">
                        <c:v>0.28050596551222534</c:v>
                      </c:pt>
                      <c:pt idx="73">
                        <c:v>0.2715026376568575</c:v>
                      </c:pt>
                      <c:pt idx="74">
                        <c:v>0.2733724919602874</c:v>
                      </c:pt>
                      <c:pt idx="75">
                        <c:v>0.23782874076564731</c:v>
                      </c:pt>
                      <c:pt idx="76">
                        <c:v>0.33482652400859891</c:v>
                      </c:pt>
                      <c:pt idx="77">
                        <c:v>0.34008498093539319</c:v>
                      </c:pt>
                      <c:pt idx="78">
                        <c:v>0.26722724235621559</c:v>
                      </c:pt>
                      <c:pt idx="79">
                        <c:v>0.26101654596825358</c:v>
                      </c:pt>
                      <c:pt idx="80">
                        <c:v>0.31249531252831497</c:v>
                      </c:pt>
                      <c:pt idx="81">
                        <c:v>0.28397898122313114</c:v>
                      </c:pt>
                      <c:pt idx="82">
                        <c:v>0.27559577648940492</c:v>
                      </c:pt>
                      <c:pt idx="83">
                        <c:v>0.33333950631764631</c:v>
                      </c:pt>
                      <c:pt idx="84">
                        <c:v>0.2952814789351258</c:v>
                      </c:pt>
                      <c:pt idx="85">
                        <c:v>0.31156605132806064</c:v>
                      </c:pt>
                      <c:pt idx="86">
                        <c:v>0.34842352429197021</c:v>
                      </c:pt>
                      <c:pt idx="87">
                        <c:v>0.34187178855382494</c:v>
                      </c:pt>
                      <c:pt idx="88">
                        <c:v>0.30081859467148098</c:v>
                      </c:pt>
                      <c:pt idx="89">
                        <c:v>0.17535524098980013</c:v>
                      </c:pt>
                      <c:pt idx="90">
                        <c:v>0.25506877151320445</c:v>
                      </c:pt>
                      <c:pt idx="91">
                        <c:v>0.18487953708156574</c:v>
                      </c:pt>
                      <c:pt idx="92">
                        <c:v>0.18936894198993154</c:v>
                      </c:pt>
                      <c:pt idx="93">
                        <c:v>0.18995381239955267</c:v>
                      </c:pt>
                      <c:pt idx="94">
                        <c:v>0.1619718672210213</c:v>
                      </c:pt>
                      <c:pt idx="95">
                        <c:v>0.1965415641440772</c:v>
                      </c:pt>
                      <c:pt idx="96">
                        <c:v>0.24388260723268937</c:v>
                      </c:pt>
                      <c:pt idx="97">
                        <c:v>0.19211597127087973</c:v>
                      </c:pt>
                      <c:pt idx="98">
                        <c:v>0.10768936355690215</c:v>
                      </c:pt>
                      <c:pt idx="99">
                        <c:v>0.14319735773525955</c:v>
                      </c:pt>
                      <c:pt idx="100">
                        <c:v>0.19650610385737771</c:v>
                      </c:pt>
                      <c:pt idx="101">
                        <c:v>0.21467061774513865</c:v>
                      </c:pt>
                      <c:pt idx="102">
                        <c:v>0.38565163936032276</c:v>
                      </c:pt>
                      <c:pt idx="103">
                        <c:v>0.49128215040812245</c:v>
                      </c:pt>
                      <c:pt idx="104">
                        <c:v>0.58541236117130546</c:v>
                      </c:pt>
                      <c:pt idx="105">
                        <c:v>0.3477292365716283</c:v>
                      </c:pt>
                      <c:pt idx="106">
                        <c:v>0.21628602588071388</c:v>
                      </c:pt>
                      <c:pt idx="107">
                        <c:v>0.36348129706047272</c:v>
                      </c:pt>
                      <c:pt idx="108">
                        <c:v>0.3173289086925245</c:v>
                      </c:pt>
                      <c:pt idx="109">
                        <c:v>0.33230653192906257</c:v>
                      </c:pt>
                      <c:pt idx="110">
                        <c:v>0.37564535795849541</c:v>
                      </c:pt>
                      <c:pt idx="111">
                        <c:v>0.38235937819858334</c:v>
                      </c:pt>
                      <c:pt idx="112">
                        <c:v>0.35143071366541934</c:v>
                      </c:pt>
                      <c:pt idx="113">
                        <c:v>0.31754114774858133</c:v>
                      </c:pt>
                      <c:pt idx="114">
                        <c:v>0.21393465157716243</c:v>
                      </c:pt>
                      <c:pt idx="115">
                        <c:v>0.24357271200621963</c:v>
                      </c:pt>
                      <c:pt idx="116">
                        <c:v>0.31333000194001709</c:v>
                      </c:pt>
                      <c:pt idx="117">
                        <c:v>0.28848750011581759</c:v>
                      </c:pt>
                      <c:pt idx="118">
                        <c:v>0.43474226654878884</c:v>
                      </c:pt>
                      <c:pt idx="119">
                        <c:v>0.46718527188976133</c:v>
                      </c:pt>
                      <c:pt idx="120">
                        <c:v>0.30598956572191927</c:v>
                      </c:pt>
                      <c:pt idx="121">
                        <c:v>0.38895290665310361</c:v>
                      </c:pt>
                      <c:pt idx="122">
                        <c:v>0.55194699824299021</c:v>
                      </c:pt>
                      <c:pt idx="123">
                        <c:v>0.51332752042737495</c:v>
                      </c:pt>
                      <c:pt idx="124">
                        <c:v>0.49704372089133969</c:v>
                      </c:pt>
                      <c:pt idx="125">
                        <c:v>0.47756498757318844</c:v>
                      </c:pt>
                      <c:pt idx="126">
                        <c:v>0.37774035982393017</c:v>
                      </c:pt>
                      <c:pt idx="127">
                        <c:v>0.39793259155410482</c:v>
                      </c:pt>
                      <c:pt idx="128">
                        <c:v>0.30318837770969786</c:v>
                      </c:pt>
                      <c:pt idx="129">
                        <c:v>0.45812511592116273</c:v>
                      </c:pt>
                      <c:pt idx="130">
                        <c:v>0.37915100144807595</c:v>
                      </c:pt>
                      <c:pt idx="131">
                        <c:v>0.51671019207605595</c:v>
                      </c:pt>
                      <c:pt idx="132">
                        <c:v>0.61523936728448358</c:v>
                      </c:pt>
                      <c:pt idx="133">
                        <c:v>0.45909894614414443</c:v>
                      </c:pt>
                      <c:pt idx="134">
                        <c:v>0.41021002587210748</c:v>
                      </c:pt>
                      <c:pt idx="135">
                        <c:v>0.58108959428891604</c:v>
                      </c:pt>
                      <c:pt idx="136">
                        <c:v>0.73076816906966902</c:v>
                      </c:pt>
                      <c:pt idx="137">
                        <c:v>0.53653358043523958</c:v>
                      </c:pt>
                      <c:pt idx="138">
                        <c:v>0.49585798526619385</c:v>
                      </c:pt>
                      <c:pt idx="139">
                        <c:v>0.61360952103181921</c:v>
                      </c:pt>
                      <c:pt idx="140">
                        <c:v>0.51208124578300873</c:v>
                      </c:pt>
                      <c:pt idx="141">
                        <c:v>0.34229599734383581</c:v>
                      </c:pt>
                      <c:pt idx="142">
                        <c:v>0.25918030337880438</c:v>
                      </c:pt>
                      <c:pt idx="143">
                        <c:v>0.4738179779394559</c:v>
                      </c:pt>
                      <c:pt idx="144">
                        <c:v>0.67367217893148901</c:v>
                      </c:pt>
                      <c:pt idx="145">
                        <c:v>0.58657812072461779</c:v>
                      </c:pt>
                      <c:pt idx="146">
                        <c:v>0.65438474241791988</c:v>
                      </c:pt>
                      <c:pt idx="147">
                        <c:v>0.67259051974867479</c:v>
                      </c:pt>
                      <c:pt idx="148">
                        <c:v>0.60440289345040821</c:v>
                      </c:pt>
                      <c:pt idx="149">
                        <c:v>0.67263627658110003</c:v>
                      </c:pt>
                      <c:pt idx="150">
                        <c:v>0.62000127636514724</c:v>
                      </c:pt>
                      <c:pt idx="151">
                        <c:v>0.25873411686301778</c:v>
                      </c:pt>
                      <c:pt idx="152">
                        <c:v>0.49198077910449267</c:v>
                      </c:pt>
                      <c:pt idx="153">
                        <c:v>0.67498799431792711</c:v>
                      </c:pt>
                      <c:pt idx="154">
                        <c:v>0.5612871556051523</c:v>
                      </c:pt>
                      <c:pt idx="155">
                        <c:v>0.65379512985773403</c:v>
                      </c:pt>
                      <c:pt idx="156">
                        <c:v>0.63338617720580037</c:v>
                      </c:pt>
                      <c:pt idx="157">
                        <c:v>0.57238593402592497</c:v>
                      </c:pt>
                      <c:pt idx="158">
                        <c:v>0.74095431280573409</c:v>
                      </c:pt>
                      <c:pt idx="159">
                        <c:v>0.86837669720594524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0.59258460438462413</c:v>
                      </c:pt>
                      <c:pt idx="1">
                        <c:v>0.58178567463104092</c:v>
                      </c:pt>
                      <c:pt idx="2">
                        <c:v>0.57209869156553461</c:v>
                      </c:pt>
                      <c:pt idx="3">
                        <c:v>0.51195150600286798</c:v>
                      </c:pt>
                      <c:pt idx="4">
                        <c:v>0.46746076081483867</c:v>
                      </c:pt>
                      <c:pt idx="5">
                        <c:v>0.44644842747638147</c:v>
                      </c:pt>
                      <c:pt idx="6">
                        <c:v>0.42474843112718219</c:v>
                      </c:pt>
                      <c:pt idx="7">
                        <c:v>0.42921307908133166</c:v>
                      </c:pt>
                      <c:pt idx="8">
                        <c:v>0.45516085483698854</c:v>
                      </c:pt>
                      <c:pt idx="9">
                        <c:v>0.48690939719699788</c:v>
                      </c:pt>
                      <c:pt idx="10">
                        <c:v>0.49463154046001201</c:v>
                      </c:pt>
                      <c:pt idx="11">
                        <c:v>0.51118155451095326</c:v>
                      </c:pt>
                      <c:pt idx="12">
                        <c:v>0.55584511166093464</c:v>
                      </c:pt>
                      <c:pt idx="13">
                        <c:v>0.56593603931348957</c:v>
                      </c:pt>
                      <c:pt idx="14">
                        <c:v>0.58372322644277919</c:v>
                      </c:pt>
                      <c:pt idx="15">
                        <c:v>0.58333269586787129</c:v>
                      </c:pt>
                      <c:pt idx="16">
                        <c:v>0.61096907340560125</c:v>
                      </c:pt>
                      <c:pt idx="17">
                        <c:v>0.64399973551908141</c:v>
                      </c:pt>
                      <c:pt idx="18">
                        <c:v>0.78114530107678393</c:v>
                      </c:pt>
                      <c:pt idx="19">
                        <c:v>0.84133826786826904</c:v>
                      </c:pt>
                      <c:pt idx="20">
                        <c:v>0.80489584725250374</c:v>
                      </c:pt>
                      <c:pt idx="21">
                        <c:v>0.78116576386337588</c:v>
                      </c:pt>
                      <c:pt idx="22">
                        <c:v>0.87810707147987244</c:v>
                      </c:pt>
                      <c:pt idx="23">
                        <c:v>0.88396055442651877</c:v>
                      </c:pt>
                      <c:pt idx="24">
                        <c:v>0.8974634954745111</c:v>
                      </c:pt>
                      <c:pt idx="25">
                        <c:v>0.87418018218999194</c:v>
                      </c:pt>
                      <c:pt idx="26">
                        <c:v>0.88942860191369011</c:v>
                      </c:pt>
                      <c:pt idx="27">
                        <c:v>0.86109935395990189</c:v>
                      </c:pt>
                      <c:pt idx="28">
                        <c:v>0.85896186549218045</c:v>
                      </c:pt>
                      <c:pt idx="29">
                        <c:v>0.86283483607850497</c:v>
                      </c:pt>
                      <c:pt idx="30">
                        <c:v>0.86423306337906158</c:v>
                      </c:pt>
                      <c:pt idx="31">
                        <c:v>0.83975100643708234</c:v>
                      </c:pt>
                      <c:pt idx="32">
                        <c:v>0.8062189705106112</c:v>
                      </c:pt>
                      <c:pt idx="33">
                        <c:v>0.75494499229487877</c:v>
                      </c:pt>
                      <c:pt idx="34">
                        <c:v>0.73632170491226867</c:v>
                      </c:pt>
                      <c:pt idx="35">
                        <c:v>0.67447792408779594</c:v>
                      </c:pt>
                      <c:pt idx="36">
                        <c:v>0.71287255679218309</c:v>
                      </c:pt>
                      <c:pt idx="37">
                        <c:v>0.69742460887417235</c:v>
                      </c:pt>
                      <c:pt idx="38">
                        <c:v>0.70162483415672172</c:v>
                      </c:pt>
                      <c:pt idx="39">
                        <c:v>0.63860717703492209</c:v>
                      </c:pt>
                      <c:pt idx="40">
                        <c:v>0.61145816942410591</c:v>
                      </c:pt>
                      <c:pt idx="41">
                        <c:v>0.59209386639260064</c:v>
                      </c:pt>
                      <c:pt idx="42">
                        <c:v>0.58166299013303568</c:v>
                      </c:pt>
                      <c:pt idx="43">
                        <c:v>0.52595216630209773</c:v>
                      </c:pt>
                      <c:pt idx="44">
                        <c:v>0.5299763196478644</c:v>
                      </c:pt>
                      <c:pt idx="45">
                        <c:v>0.48669393862476884</c:v>
                      </c:pt>
                      <c:pt idx="46">
                        <c:v>0.41610547646631935</c:v>
                      </c:pt>
                      <c:pt idx="47">
                        <c:v>0.36147968068476266</c:v>
                      </c:pt>
                      <c:pt idx="48">
                        <c:v>0.38598436977975203</c:v>
                      </c:pt>
                      <c:pt idx="49">
                        <c:v>0.39705536557422394</c:v>
                      </c:pt>
                      <c:pt idx="50">
                        <c:v>0.38380618616223267</c:v>
                      </c:pt>
                      <c:pt idx="51">
                        <c:v>0.33728043358463805</c:v>
                      </c:pt>
                      <c:pt idx="52">
                        <c:v>0.34951314373591202</c:v>
                      </c:pt>
                      <c:pt idx="53">
                        <c:v>0.30957285587612221</c:v>
                      </c:pt>
                      <c:pt idx="54">
                        <c:v>0.27615362026947776</c:v>
                      </c:pt>
                      <c:pt idx="55">
                        <c:v>0.27263613872504716</c:v>
                      </c:pt>
                      <c:pt idx="56">
                        <c:v>0.25681480161327103</c:v>
                      </c:pt>
                      <c:pt idx="57">
                        <c:v>0.22598542646182068</c:v>
                      </c:pt>
                      <c:pt idx="58">
                        <c:v>0.25052693172216522</c:v>
                      </c:pt>
                      <c:pt idx="59">
                        <c:v>0.21226639251422041</c:v>
                      </c:pt>
                      <c:pt idx="60">
                        <c:v>0.1798045748880073</c:v>
                      </c:pt>
                      <c:pt idx="61">
                        <c:v>0.18534113324519452</c:v>
                      </c:pt>
                      <c:pt idx="62">
                        <c:v>0.17984551837087434</c:v>
                      </c:pt>
                      <c:pt idx="63">
                        <c:v>0.1502001236533666</c:v>
                      </c:pt>
                      <c:pt idx="64">
                        <c:v>0.20277163420365368</c:v>
                      </c:pt>
                      <c:pt idx="65">
                        <c:v>0.21913939674604599</c:v>
                      </c:pt>
                      <c:pt idx="66">
                        <c:v>0.16238850884402781</c:v>
                      </c:pt>
                      <c:pt idx="67">
                        <c:v>0.16626014233551903</c:v>
                      </c:pt>
                      <c:pt idx="68">
                        <c:v>0.20850657749009652</c:v>
                      </c:pt>
                      <c:pt idx="69">
                        <c:v>0.18520689477812349</c:v>
                      </c:pt>
                      <c:pt idx="70">
                        <c:v>0.14691813272493559</c:v>
                      </c:pt>
                      <c:pt idx="71">
                        <c:v>0.14820305472453449</c:v>
                      </c:pt>
                      <c:pt idx="72">
                        <c:v>0.16830357930733519</c:v>
                      </c:pt>
                      <c:pt idx="73">
                        <c:v>0.1629015825941145</c:v>
                      </c:pt>
                      <c:pt idx="74">
                        <c:v>0.16402349517617243</c:v>
                      </c:pt>
                      <c:pt idx="75">
                        <c:v>0.14269724445938836</c:v>
                      </c:pt>
                      <c:pt idx="76">
                        <c:v>0.20089591440515933</c:v>
                      </c:pt>
                      <c:pt idx="77">
                        <c:v>0.20405098856123594</c:v>
                      </c:pt>
                      <c:pt idx="78">
                        <c:v>0.16033634541372938</c:v>
                      </c:pt>
                      <c:pt idx="79">
                        <c:v>0.15660992758095216</c:v>
                      </c:pt>
                      <c:pt idx="80">
                        <c:v>0.18749718751698896</c:v>
                      </c:pt>
                      <c:pt idx="81">
                        <c:v>0.17038738873387868</c:v>
                      </c:pt>
                      <c:pt idx="82">
                        <c:v>0.16535746589364297</c:v>
                      </c:pt>
                      <c:pt idx="83">
                        <c:v>0.20000370379058777</c:v>
                      </c:pt>
                      <c:pt idx="84">
                        <c:v>0.17716888736107547</c:v>
                      </c:pt>
                      <c:pt idx="85">
                        <c:v>0.1869396307968364</c:v>
                      </c:pt>
                      <c:pt idx="86">
                        <c:v>0.20905411457518211</c:v>
                      </c:pt>
                      <c:pt idx="87">
                        <c:v>0.20512307313229494</c:v>
                      </c:pt>
                      <c:pt idx="88">
                        <c:v>0.18049115680288857</c:v>
                      </c:pt>
                      <c:pt idx="89">
                        <c:v>0.10521314459388006</c:v>
                      </c:pt>
                      <c:pt idx="90">
                        <c:v>0.15304126290792266</c:v>
                      </c:pt>
                      <c:pt idx="91">
                        <c:v>0.11092772224893943</c:v>
                      </c:pt>
                      <c:pt idx="92">
                        <c:v>0.11362136519395893</c:v>
                      </c:pt>
                      <c:pt idx="93">
                        <c:v>0.11397228743973159</c:v>
                      </c:pt>
                      <c:pt idx="94">
                        <c:v>9.7183120332612782E-2</c:v>
                      </c:pt>
                      <c:pt idx="95">
                        <c:v>0.11792493848644631</c:v>
                      </c:pt>
                      <c:pt idx="96">
                        <c:v>0.14632956433961361</c:v>
                      </c:pt>
                      <c:pt idx="97">
                        <c:v>0.11526958276252783</c:v>
                      </c:pt>
                      <c:pt idx="98">
                        <c:v>6.4613618134141293E-2</c:v>
                      </c:pt>
                      <c:pt idx="99">
                        <c:v>8.5918414641155724E-2</c:v>
                      </c:pt>
                      <c:pt idx="100">
                        <c:v>0.11790366231442662</c:v>
                      </c:pt>
                      <c:pt idx="101">
                        <c:v>0.12880237064708319</c:v>
                      </c:pt>
                      <c:pt idx="102">
                        <c:v>0.23139098361619367</c:v>
                      </c:pt>
                      <c:pt idx="103">
                        <c:v>0.29476929024487347</c:v>
                      </c:pt>
                      <c:pt idx="104">
                        <c:v>0.35124741670278326</c:v>
                      </c:pt>
                      <c:pt idx="105">
                        <c:v>0.20863754194297696</c:v>
                      </c:pt>
                      <c:pt idx="106">
                        <c:v>0.12977161552842831</c:v>
                      </c:pt>
                      <c:pt idx="107">
                        <c:v>0.21808877823628361</c:v>
                      </c:pt>
                      <c:pt idx="108">
                        <c:v>0.19039734521551469</c:v>
                      </c:pt>
                      <c:pt idx="109">
                        <c:v>0.19938391915743756</c:v>
                      </c:pt>
                      <c:pt idx="110">
                        <c:v>0.22538721477509727</c:v>
                      </c:pt>
                      <c:pt idx="111">
                        <c:v>0.22941562691914999</c:v>
                      </c:pt>
                      <c:pt idx="112">
                        <c:v>0.2108584281992516</c:v>
                      </c:pt>
                      <c:pt idx="113">
                        <c:v>0.19052468864914882</c:v>
                      </c:pt>
                      <c:pt idx="114">
                        <c:v>0.12836079094629746</c:v>
                      </c:pt>
                      <c:pt idx="115">
                        <c:v>0.14614362720373178</c:v>
                      </c:pt>
                      <c:pt idx="116">
                        <c:v>0.18799800116401028</c:v>
                      </c:pt>
                      <c:pt idx="117">
                        <c:v>0.17309250006949056</c:v>
                      </c:pt>
                      <c:pt idx="118">
                        <c:v>0.26084535992927332</c:v>
                      </c:pt>
                      <c:pt idx="119">
                        <c:v>0.28031116313385684</c:v>
                      </c:pt>
                      <c:pt idx="120">
                        <c:v>0.18359373943315155</c:v>
                      </c:pt>
                      <c:pt idx="121">
                        <c:v>0.23337174399186217</c:v>
                      </c:pt>
                      <c:pt idx="122">
                        <c:v>0.33116819894579408</c:v>
                      </c:pt>
                      <c:pt idx="123">
                        <c:v>0.30799651225642499</c:v>
                      </c:pt>
                      <c:pt idx="124">
                        <c:v>0.29822623253480379</c:v>
                      </c:pt>
                      <c:pt idx="125">
                        <c:v>0.28653899254391302</c:v>
                      </c:pt>
                      <c:pt idx="126">
                        <c:v>0.22664421589435813</c:v>
                      </c:pt>
                      <c:pt idx="127">
                        <c:v>0.23875955493246287</c:v>
                      </c:pt>
                      <c:pt idx="128">
                        <c:v>0.18191302662581874</c:v>
                      </c:pt>
                      <c:pt idx="129">
                        <c:v>0.27487506955269764</c:v>
                      </c:pt>
                      <c:pt idx="130">
                        <c:v>0.22749060086884559</c:v>
                      </c:pt>
                      <c:pt idx="131">
                        <c:v>0.31002611524563362</c:v>
                      </c:pt>
                      <c:pt idx="132">
                        <c:v>0.36914362037069015</c:v>
                      </c:pt>
                      <c:pt idx="133">
                        <c:v>0.27545936768648666</c:v>
                      </c:pt>
                      <c:pt idx="134">
                        <c:v>0.24612601552326446</c:v>
                      </c:pt>
                      <c:pt idx="135">
                        <c:v>0.34865375657334963</c:v>
                      </c:pt>
                      <c:pt idx="136">
                        <c:v>0.43846090144180144</c:v>
                      </c:pt>
                      <c:pt idx="137">
                        <c:v>0.32192014826114373</c:v>
                      </c:pt>
                      <c:pt idx="138">
                        <c:v>0.29751479115971635</c:v>
                      </c:pt>
                      <c:pt idx="139">
                        <c:v>0.36816571261909148</c:v>
                      </c:pt>
                      <c:pt idx="140">
                        <c:v>0.30724874746980524</c:v>
                      </c:pt>
                      <c:pt idx="141">
                        <c:v>0.20537759840630149</c:v>
                      </c:pt>
                      <c:pt idx="142">
                        <c:v>0.15550818202728262</c:v>
                      </c:pt>
                      <c:pt idx="143">
                        <c:v>0.28429078676367359</c:v>
                      </c:pt>
                      <c:pt idx="144">
                        <c:v>0.40420330735889337</c:v>
                      </c:pt>
                      <c:pt idx="145">
                        <c:v>0.35194687243477069</c:v>
                      </c:pt>
                      <c:pt idx="146">
                        <c:v>0.39263084545075189</c:v>
                      </c:pt>
                      <c:pt idx="147">
                        <c:v>0.40355431184920487</c:v>
                      </c:pt>
                      <c:pt idx="148">
                        <c:v>0.36264173607024491</c:v>
                      </c:pt>
                      <c:pt idx="149">
                        <c:v>0.40358176594866002</c:v>
                      </c:pt>
                      <c:pt idx="150">
                        <c:v>0.37200076581908836</c:v>
                      </c:pt>
                      <c:pt idx="151">
                        <c:v>0.15524047011781067</c:v>
                      </c:pt>
                      <c:pt idx="152">
                        <c:v>0.29518846746269556</c:v>
                      </c:pt>
                      <c:pt idx="153">
                        <c:v>0.40499279659075627</c:v>
                      </c:pt>
                      <c:pt idx="154">
                        <c:v>0.33677229336309134</c:v>
                      </c:pt>
                      <c:pt idx="155">
                        <c:v>0.39227707791464045</c:v>
                      </c:pt>
                      <c:pt idx="156">
                        <c:v>0.38003170632348027</c:v>
                      </c:pt>
                      <c:pt idx="157">
                        <c:v>0.343431560415555</c:v>
                      </c:pt>
                      <c:pt idx="158">
                        <c:v>0.44457258768344049</c:v>
                      </c:pt>
                      <c:pt idx="159">
                        <c:v>0.5210260183235671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1.2360712046861413</c:v>
                </c:pt>
                <c:pt idx="2">
                  <c:v>1.2250642744130942</c:v>
                </c:pt>
                <c:pt idx="3">
                  <c:v>1.1562024012960082</c:v>
                </c:pt>
                <c:pt idx="4">
                  <c:v>1.132537163207096</c:v>
                </c:pt>
                <c:pt idx="5">
                  <c:v>1.1334289440394898</c:v>
                </c:pt>
                <c:pt idx="6">
                  <c:v>1.1481638713192799</c:v>
                </c:pt>
                <c:pt idx="7">
                  <c:v>1.1127906637364007</c:v>
                </c:pt>
                <c:pt idx="8">
                  <c:v>1.0795815647820353</c:v>
                </c:pt>
                <c:pt idx="9">
                  <c:v>1.0281016643733456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0.74164272281168475</c:v>
                </c:pt>
                <c:pt idx="2">
                  <c:v>0.73503856464785655</c:v>
                </c:pt>
                <c:pt idx="3">
                  <c:v>0.69372144077760489</c:v>
                </c:pt>
                <c:pt idx="4">
                  <c:v>0.67952229792425756</c:v>
                </c:pt>
                <c:pt idx="5">
                  <c:v>0.68005736642369385</c:v>
                </c:pt>
                <c:pt idx="6">
                  <c:v>0.68889832279156793</c:v>
                </c:pt>
                <c:pt idx="7">
                  <c:v>0.66767439824184049</c:v>
                </c:pt>
                <c:pt idx="8">
                  <c:v>0.64774893886922125</c:v>
                </c:pt>
                <c:pt idx="9">
                  <c:v>0.61686099862400734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0.68892988817122869</c:v>
                </c:pt>
                <c:pt idx="1">
                  <c:v>0.71198098458684245</c:v>
                </c:pt>
                <c:pt idx="2">
                  <c:v>0.77418902616067631</c:v>
                </c:pt>
                <c:pt idx="3">
                  <c:v>0.78824381460533</c:v>
                </c:pt>
                <c:pt idx="4">
                  <c:v>0.81301806338951743</c:v>
                </c:pt>
                <c:pt idx="5">
                  <c:v>0.812474126815945</c:v>
                </c:pt>
                <c:pt idx="6">
                  <c:v>0.85096646895170758</c:v>
                </c:pt>
                <c:pt idx="7">
                  <c:v>0.89697204784159879</c:v>
                </c:pt>
                <c:pt idx="8">
                  <c:v>1.087990354225735</c:v>
                </c:pt>
                <c:pt idx="9">
                  <c:v>1.1718279797879587</c:v>
                </c:pt>
                <c:pt idx="10">
                  <c:v>1.1210704548307775</c:v>
                </c:pt>
                <c:pt idx="11">
                  <c:v>1.0880188550877412</c:v>
                </c:pt>
                <c:pt idx="12">
                  <c:v>1.2230400956525749</c:v>
                </c:pt>
                <c:pt idx="13">
                  <c:v>1.2311929104692263</c:v>
                </c:pt>
                <c:pt idx="14">
                  <c:v>1.25</c:v>
                </c:pt>
                <c:pt idx="15">
                  <c:v>1.2175706680523413</c:v>
                </c:pt>
                <c:pt idx="16">
                  <c:v>1.238808885261995</c:v>
                </c:pt>
                <c:pt idx="17">
                  <c:v>1.1993515032951525</c:v>
                </c:pt>
                <c:pt idx="18">
                  <c:v>1.1963743787679437</c:v>
                </c:pt>
                <c:pt idx="19">
                  <c:v>1.20176870762624</c:v>
                </c:pt>
                <c:pt idx="20">
                  <c:v>1.203716178620335</c:v>
                </c:pt>
                <c:pt idx="21">
                  <c:v>1.1696172193514751</c:v>
                </c:pt>
                <c:pt idx="22">
                  <c:v>1.1229133198397436</c:v>
                </c:pt>
                <c:pt idx="23">
                  <c:v>1.0514981892045099</c:v>
                </c:pt>
                <c:pt idx="24">
                  <c:v>1.0255594080221575</c:v>
                </c:pt>
                <c:pt idx="25">
                  <c:v>0.93942250505016756</c:v>
                </c:pt>
                <c:pt idx="26">
                  <c:v>0.99289909894227757</c:v>
                </c:pt>
                <c:pt idx="27">
                  <c:v>0.97138297600815882</c:v>
                </c:pt>
                <c:pt idx="28">
                  <c:v>0.97723310989066381</c:v>
                </c:pt>
                <c:pt idx="29">
                  <c:v>0.88946121521254007</c:v>
                </c:pt>
                <c:pt idx="30">
                  <c:v>0.85164768888568121</c:v>
                </c:pt>
                <c:pt idx="31">
                  <c:v>0.8246768105029525</c:v>
                </c:pt>
                <c:pt idx="32">
                  <c:v>0.81014853677348742</c:v>
                </c:pt>
                <c:pt idx="33">
                  <c:v>0.7325537040701775</c:v>
                </c:pt>
                <c:pt idx="34">
                  <c:v>0.73815860243938503</c:v>
                </c:pt>
                <c:pt idx="35">
                  <c:v>0.67787428274093997</c:v>
                </c:pt>
                <c:pt idx="36">
                  <c:v>0.5795576624627975</c:v>
                </c:pt>
                <c:pt idx="37">
                  <c:v>0.50347407235438502</c:v>
                </c:pt>
                <c:pt idx="38">
                  <c:v>0.53760455400984375</c:v>
                </c:pt>
                <c:pt idx="39">
                  <c:v>0.55302439538820869</c:v>
                </c:pt>
                <c:pt idx="40">
                  <c:v>0.5345707486956125</c:v>
                </c:pt>
                <c:pt idx="41">
                  <c:v>0.46976901468052124</c:v>
                </c:pt>
                <c:pt idx="42">
                  <c:v>0.48680690844020874</c:v>
                </c:pt>
                <c:pt idx="43">
                  <c:v>0.43117750392795001</c:v>
                </c:pt>
                <c:pt idx="44">
                  <c:v>0.3846307143159462</c:v>
                </c:pt>
                <c:pt idx="45">
                  <c:v>0.37973151568256502</c:v>
                </c:pt>
                <c:pt idx="46">
                  <c:v>0.3576953309358375</c:v>
                </c:pt>
                <c:pt idx="47">
                  <c:v>0.31475573602904122</c:v>
                </c:pt>
                <c:pt idx="48">
                  <c:v>0.34893749576647876</c:v>
                </c:pt>
                <c:pt idx="49">
                  <c:v>0.29564766921521124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0.41335793290273726</c:v>
                </c:pt>
                <c:pt idx="1">
                  <c:v>0.42718859075210547</c:v>
                </c:pt>
                <c:pt idx="2">
                  <c:v>0.46451341569640575</c:v>
                </c:pt>
                <c:pt idx="3">
                  <c:v>0.472946288763198</c:v>
                </c:pt>
                <c:pt idx="4">
                  <c:v>0.4878108380337105</c:v>
                </c:pt>
                <c:pt idx="5">
                  <c:v>0.48748447608956696</c:v>
                </c:pt>
                <c:pt idx="6">
                  <c:v>0.5105798813710245</c:v>
                </c:pt>
                <c:pt idx="7">
                  <c:v>0.53818322870495927</c:v>
                </c:pt>
                <c:pt idx="8">
                  <c:v>0.65279421253544101</c:v>
                </c:pt>
                <c:pt idx="9">
                  <c:v>0.70309678787277519</c:v>
                </c:pt>
                <c:pt idx="10">
                  <c:v>0.67264227289846645</c:v>
                </c:pt>
                <c:pt idx="11">
                  <c:v>0.65281131305264473</c:v>
                </c:pt>
                <c:pt idx="12">
                  <c:v>0.73382405739154499</c:v>
                </c:pt>
                <c:pt idx="13">
                  <c:v>0.73871574628153569</c:v>
                </c:pt>
                <c:pt idx="14">
                  <c:v>0.75</c:v>
                </c:pt>
                <c:pt idx="15">
                  <c:v>0.73054240083140476</c:v>
                </c:pt>
                <c:pt idx="16">
                  <c:v>0.74328533115719697</c:v>
                </c:pt>
                <c:pt idx="17">
                  <c:v>0.71961090197709154</c:v>
                </c:pt>
                <c:pt idx="18">
                  <c:v>0.71782462726076623</c:v>
                </c:pt>
                <c:pt idx="19">
                  <c:v>0.72106122457574395</c:v>
                </c:pt>
                <c:pt idx="20">
                  <c:v>0.72222970717220103</c:v>
                </c:pt>
                <c:pt idx="21">
                  <c:v>0.70177033161088498</c:v>
                </c:pt>
                <c:pt idx="22">
                  <c:v>0.67374799190384627</c:v>
                </c:pt>
                <c:pt idx="23">
                  <c:v>0.630898913522706</c:v>
                </c:pt>
                <c:pt idx="24">
                  <c:v>0.6153356448132945</c:v>
                </c:pt>
                <c:pt idx="25">
                  <c:v>0.56365350303010053</c:v>
                </c:pt>
                <c:pt idx="26">
                  <c:v>0.59573945936536654</c:v>
                </c:pt>
                <c:pt idx="27">
                  <c:v>0.58282978560489529</c:v>
                </c:pt>
                <c:pt idx="28">
                  <c:v>0.58633986593439824</c:v>
                </c:pt>
                <c:pt idx="29">
                  <c:v>0.53367672912752395</c:v>
                </c:pt>
                <c:pt idx="30">
                  <c:v>0.51098861333140877</c:v>
                </c:pt>
                <c:pt idx="31">
                  <c:v>0.49480608630177153</c:v>
                </c:pt>
                <c:pt idx="32">
                  <c:v>0.48608912206409249</c:v>
                </c:pt>
                <c:pt idx="33">
                  <c:v>0.43953222244210655</c:v>
                </c:pt>
                <c:pt idx="34">
                  <c:v>0.44289516146363106</c:v>
                </c:pt>
                <c:pt idx="35">
                  <c:v>0.40672456964456394</c:v>
                </c:pt>
                <c:pt idx="36">
                  <c:v>0.34773459747767854</c:v>
                </c:pt>
                <c:pt idx="37">
                  <c:v>0.30208444341263097</c:v>
                </c:pt>
                <c:pt idx="38">
                  <c:v>0.32256273240590627</c:v>
                </c:pt>
                <c:pt idx="39">
                  <c:v>0.33181463723292526</c:v>
                </c:pt>
                <c:pt idx="40">
                  <c:v>0.3207424492173675</c:v>
                </c:pt>
                <c:pt idx="41">
                  <c:v>0.28186140880831279</c:v>
                </c:pt>
                <c:pt idx="42">
                  <c:v>0.29208414506412522</c:v>
                </c:pt>
                <c:pt idx="43">
                  <c:v>0.25870650235677001</c:v>
                </c:pt>
                <c:pt idx="44">
                  <c:v>0.23077842858956774</c:v>
                </c:pt>
                <c:pt idx="45">
                  <c:v>0.22783890940953899</c:v>
                </c:pt>
                <c:pt idx="46">
                  <c:v>0.21461719856150252</c:v>
                </c:pt>
                <c:pt idx="47">
                  <c:v>0.18885344161742473</c:v>
                </c:pt>
                <c:pt idx="48">
                  <c:v>0.20936249745988728</c:v>
                </c:pt>
                <c:pt idx="49">
                  <c:v>0.17738860152912675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Methyl-3,4,5-TMBenzoate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0.66028825392091295</c:v>
                      </c:pt>
                      <c:pt idx="1">
                        <c:v>0.64825553079842702</c:v>
                      </c:pt>
                      <c:pt idx="2">
                        <c:v>0.63746179588402296</c:v>
                      </c:pt>
                      <c:pt idx="3">
                        <c:v>0.57044270723477897</c:v>
                      </c:pt>
                      <c:pt idx="4">
                        <c:v>0.52086882995467199</c:v>
                      </c:pt>
                      <c:pt idx="5">
                        <c:v>0.49745580709144399</c:v>
                      </c:pt>
                      <c:pt idx="6">
                        <c:v>0.47327655472226998</c:v>
                      </c:pt>
                      <c:pt idx="7">
                        <c:v>0.47825129517317699</c:v>
                      </c:pt>
                      <c:pt idx="8">
                        <c:v>0.507163641899812</c:v>
                      </c:pt>
                      <c:pt idx="9">
                        <c:v>0.54253950121899597</c:v>
                      </c:pt>
                      <c:pt idx="10">
                        <c:v>0.55114391053698297</c:v>
                      </c:pt>
                      <c:pt idx="11">
                        <c:v>0.56958478766947396</c:v>
                      </c:pt>
                      <c:pt idx="12">
                        <c:v>0.619351220928541</c:v>
                      </c:pt>
                      <c:pt idx="13">
                        <c:v>0.630595051684264</c:v>
                      </c:pt>
                      <c:pt idx="14">
                        <c:v>0.65041445071161397</c:v>
                      </c:pt>
                      <c:pt idx="15">
                        <c:v>0.64997930145275595</c:v>
                      </c:pt>
                      <c:pt idx="16">
                        <c:v>0.68077317516136604</c:v>
                      </c:pt>
                      <c:pt idx="17">
                        <c:v>0.71757763827327903</c:v>
                      </c:pt>
                      <c:pt idx="18">
                        <c:v>0.87039228338058805</c:v>
                      </c:pt>
                      <c:pt idx="19">
                        <c:v>0.93746238383036695</c:v>
                      </c:pt>
                      <c:pt idx="20">
                        <c:v>0.89685636386462197</c:v>
                      </c:pt>
                      <c:pt idx="21">
                        <c:v>0.87041508407019297</c:v>
                      </c:pt>
                      <c:pt idx="22">
                        <c:v>0.97843207652205999</c:v>
                      </c:pt>
                      <c:pt idx="23">
                        <c:v>0.98495432837538099</c:v>
                      </c:pt>
                      <c:pt idx="24">
                        <c:v>1</c:v>
                      </c:pt>
                      <c:pt idx="25">
                        <c:v>0.97405653444187301</c:v>
                      </c:pt>
                      <c:pt idx="26">
                        <c:v>0.99104710820959596</c:v>
                      </c:pt>
                      <c:pt idx="27">
                        <c:v>0.95948120263612202</c:v>
                      </c:pt>
                      <c:pt idx="28">
                        <c:v>0.95709950301435498</c:v>
                      </c:pt>
                      <c:pt idx="29">
                        <c:v>0.96141496610099197</c:v>
                      </c:pt>
                      <c:pt idx="30">
                        <c:v>0.962972942896268</c:v>
                      </c:pt>
                      <c:pt idx="31">
                        <c:v>0.93569377548118005</c:v>
                      </c:pt>
                      <c:pt idx="32">
                        <c:v>0.89833065587179495</c:v>
                      </c:pt>
                      <c:pt idx="33">
                        <c:v>0.84119855136360799</c:v>
                      </c:pt>
                      <c:pt idx="34">
                        <c:v>0.820447526417726</c:v>
                      </c:pt>
                      <c:pt idx="35">
                        <c:v>0.75153800404013404</c:v>
                      </c:pt>
                      <c:pt idx="36">
                        <c:v>0.79431927915382206</c:v>
                      </c:pt>
                      <c:pt idx="37">
                        <c:v>0.77710638080652705</c:v>
                      </c:pt>
                      <c:pt idx="38">
                        <c:v>0.78178648791253103</c:v>
                      </c:pt>
                      <c:pt idx="39">
                        <c:v>0.71156897217003201</c:v>
                      </c:pt>
                      <c:pt idx="40">
                        <c:v>0.68131815110854499</c:v>
                      </c:pt>
                      <c:pt idx="41">
                        <c:v>0.65974144840236204</c:v>
                      </c:pt>
                      <c:pt idx="42">
                        <c:v>0.64811882941878995</c:v>
                      </c:pt>
                      <c:pt idx="43">
                        <c:v>0.58604296325614202</c:v>
                      </c:pt>
                      <c:pt idx="44">
                        <c:v>0.59052688195150804</c:v>
                      </c:pt>
                      <c:pt idx="45">
                        <c:v>0.54229942619275195</c:v>
                      </c:pt>
                      <c:pt idx="46">
                        <c:v>0.46364612997023802</c:v>
                      </c:pt>
                      <c:pt idx="47">
                        <c:v>0.40277925788350799</c:v>
                      </c:pt>
                      <c:pt idx="48">
                        <c:v>0.43008364320787501</c:v>
                      </c:pt>
                      <c:pt idx="49">
                        <c:v>0.44241951631056697</c:v>
                      </c:pt>
                      <c:pt idx="50">
                        <c:v>0.42765659895649</c:v>
                      </c:pt>
                      <c:pt idx="51">
                        <c:v>0.37581521174441701</c:v>
                      </c:pt>
                      <c:pt idx="52">
                        <c:v>0.38944552675216698</c:v>
                      </c:pt>
                      <c:pt idx="53">
                        <c:v>0.34494200314236001</c:v>
                      </c:pt>
                      <c:pt idx="54">
                        <c:v>0.30770457145275698</c:v>
                      </c:pt>
                      <c:pt idx="55">
                        <c:v>0.30378521254605201</c:v>
                      </c:pt>
                      <c:pt idx="56">
                        <c:v>0.28615626474867001</c:v>
                      </c:pt>
                      <c:pt idx="57">
                        <c:v>0.25180458882323298</c:v>
                      </c:pt>
                      <c:pt idx="58">
                        <c:v>0.27914999661318302</c:v>
                      </c:pt>
                      <c:pt idx="59">
                        <c:v>0.23651813537216901</c:v>
                      </c:pt>
                      <c:pt idx="60">
                        <c:v>0.200347508054286</c:v>
                      </c:pt>
                      <c:pt idx="61">
                        <c:v>0.20651662622466899</c:v>
                      </c:pt>
                      <c:pt idx="62">
                        <c:v>0.200393129389386</c:v>
                      </c:pt>
                      <c:pt idx="63">
                        <c:v>0.16736070537771799</c:v>
                      </c:pt>
                      <c:pt idx="64">
                        <c:v>0.22593858716943499</c:v>
                      </c:pt>
                      <c:pt idx="65">
                        <c:v>0.244176390294495</c:v>
                      </c:pt>
                      <c:pt idx="66">
                        <c:v>0.18094163123389101</c:v>
                      </c:pt>
                      <c:pt idx="67">
                        <c:v>0.18525560446067299</c:v>
                      </c:pt>
                      <c:pt idx="68">
                        <c:v>0.23232875603464401</c:v>
                      </c:pt>
                      <c:pt idx="69">
                        <c:v>0.20636705081826201</c:v>
                      </c:pt>
                      <c:pt idx="70">
                        <c:v>0.163703742231049</c:v>
                      </c:pt>
                      <c:pt idx="71">
                        <c:v>0.16513546843058599</c:v>
                      </c:pt>
                      <c:pt idx="72">
                        <c:v>0.18753250706687399</c:v>
                      </c:pt>
                      <c:pt idx="73">
                        <c:v>0.18151332440322199</c:v>
                      </c:pt>
                      <c:pt idx="74">
                        <c:v>0.18276341712311001</c:v>
                      </c:pt>
                      <c:pt idx="75">
                        <c:v>0.159000611366305</c:v>
                      </c:pt>
                      <c:pt idx="76">
                        <c:v>0.22384856366658201</c:v>
                      </c:pt>
                      <c:pt idx="77">
                        <c:v>0.22736410961578901</c:v>
                      </c:pt>
                      <c:pt idx="78">
                        <c:v>0.17865500515868399</c:v>
                      </c:pt>
                      <c:pt idx="79">
                        <c:v>0.17450283869</c:v>
                      </c:pt>
                      <c:pt idx="80">
                        <c:v>0.208919012820521</c:v>
                      </c:pt>
                      <c:pt idx="81">
                        <c:v>0.18985439473924301</c:v>
                      </c:pt>
                      <c:pt idx="82">
                        <c:v>0.184249795927593</c:v>
                      </c:pt>
                      <c:pt idx="83">
                        <c:v>0.222854416696738</c:v>
                      </c:pt>
                      <c:pt idx="84">
                        <c:v>0.19741068940904599</c:v>
                      </c:pt>
                      <c:pt idx="85">
                        <c:v>0.20829775443735099</c:v>
                      </c:pt>
                      <c:pt idx="86">
                        <c:v>0.23293885002492501</c:v>
                      </c:pt>
                      <c:pt idx="87">
                        <c:v>0.22855868140223501</c:v>
                      </c:pt>
                      <c:pt idx="88">
                        <c:v>0.20111253294760301</c:v>
                      </c:pt>
                      <c:pt idx="89">
                        <c:v>0.11723389878743901</c:v>
                      </c:pt>
                      <c:pt idx="90">
                        <c:v>0.17052644890810401</c:v>
                      </c:pt>
                      <c:pt idx="91">
                        <c:v>0.123601375218375</c:v>
                      </c:pt>
                      <c:pt idx="92">
                        <c:v>0.12660277077217999</c:v>
                      </c:pt>
                      <c:pt idx="93">
                        <c:v>0.126993786392918</c:v>
                      </c:pt>
                      <c:pt idx="94">
                        <c:v>0.10828643262111699</c:v>
                      </c:pt>
                      <c:pt idx="95">
                        <c:v>0.13139803354797899</c:v>
                      </c:pt>
                      <c:pt idx="96">
                        <c:v>0.16304792905503701</c:v>
                      </c:pt>
                      <c:pt idx="97">
                        <c:v>0.12843929958575301</c:v>
                      </c:pt>
                      <c:pt idx="98">
                        <c:v>7.1995817612590995E-2</c:v>
                      </c:pt>
                      <c:pt idx="99">
                        <c:v>9.5734717985079196E-2</c:v>
                      </c:pt>
                      <c:pt idx="100">
                        <c:v>0.13137432654248299</c:v>
                      </c:pt>
                      <c:pt idx="101">
                        <c:v>0.143518228091252</c:v>
                      </c:pt>
                      <c:pt idx="102">
                        <c:v>0.25782773871359699</c:v>
                      </c:pt>
                      <c:pt idx="103">
                        <c:v>0.32844710869161498</c:v>
                      </c:pt>
                      <c:pt idx="104">
                        <c:v>0.39137794291796801</c:v>
                      </c:pt>
                      <c:pt idx="105">
                        <c:v>0.232474683365996</c:v>
                      </c:pt>
                      <c:pt idx="106">
                        <c:v>0.144598210604449</c:v>
                      </c:pt>
                      <c:pt idx="107">
                        <c:v>0.24300573709794701</c:v>
                      </c:pt>
                      <c:pt idx="108">
                        <c:v>0.21215051773760099</c:v>
                      </c:pt>
                      <c:pt idx="109">
                        <c:v>0.22216382077135999</c:v>
                      </c:pt>
                      <c:pt idx="110">
                        <c:v>0.251138030584664</c:v>
                      </c:pt>
                      <c:pt idx="111">
                        <c:v>0.25562669465219001</c:v>
                      </c:pt>
                      <c:pt idx="112">
                        <c:v>0.234949309094478</c:v>
                      </c:pt>
                      <c:pt idx="113">
                        <c:v>0.21229241034301199</c:v>
                      </c:pt>
                      <c:pt idx="114">
                        <c:v>0.14302619726992899</c:v>
                      </c:pt>
                      <c:pt idx="115">
                        <c:v>0.16284074833201101</c:v>
                      </c:pt>
                      <c:pt idx="116">
                        <c:v>0.20947704515224999</c:v>
                      </c:pt>
                      <c:pt idx="117">
                        <c:v>0.19286856896387999</c:v>
                      </c:pt>
                      <c:pt idx="118">
                        <c:v>0.29064732019139999</c:v>
                      </c:pt>
                      <c:pt idx="119">
                        <c:v>0.31233711961248001</c:v>
                      </c:pt>
                      <c:pt idx="120">
                        <c:v>0.20456959013812701</c:v>
                      </c:pt>
                      <c:pt idx="121">
                        <c:v>0.26003480383173999</c:v>
                      </c:pt>
                      <c:pt idx="122">
                        <c:v>0.36900464544320799</c:v>
                      </c:pt>
                      <c:pt idx="123">
                        <c:v>0.34318555998044198</c:v>
                      </c:pt>
                      <c:pt idx="124">
                        <c:v>0.332299011646289</c:v>
                      </c:pt>
                      <c:pt idx="125">
                        <c:v>0.31927648755497601</c:v>
                      </c:pt>
                      <c:pt idx="126">
                        <c:v>0.25253864590283498</c:v>
                      </c:pt>
                      <c:pt idx="127">
                        <c:v>0.26603817997769902</c:v>
                      </c:pt>
                      <c:pt idx="128">
                        <c:v>0.20269685345768501</c:v>
                      </c:pt>
                      <c:pt idx="129">
                        <c:v>0.30627994446433099</c:v>
                      </c:pt>
                      <c:pt idx="130">
                        <c:v>0.25348173158682702</c:v>
                      </c:pt>
                      <c:pt idx="131">
                        <c:v>0.34544704805148102</c:v>
                      </c:pt>
                      <c:pt idx="132">
                        <c:v>0.411318813781406</c:v>
                      </c:pt>
                      <c:pt idx="133">
                        <c:v>0.30693099950638603</c:v>
                      </c:pt>
                      <c:pt idx="134">
                        <c:v>0.27424626936289098</c:v>
                      </c:pt>
                      <c:pt idx="135">
                        <c:v>0.38848795336127601</c:v>
                      </c:pt>
                      <c:pt idx="136">
                        <c:v>0.48855569463577603</c:v>
                      </c:pt>
                      <c:pt idx="137">
                        <c:v>0.35869999157006</c:v>
                      </c:pt>
                      <c:pt idx="138">
                        <c:v>0.331506287063423</c:v>
                      </c:pt>
                      <c:pt idx="139">
                        <c:v>0.41022917865247899</c:v>
                      </c:pt>
                      <c:pt idx="140">
                        <c:v>0.34235236198365399</c:v>
                      </c:pt>
                      <c:pt idx="141">
                        <c:v>0.228842286557531</c:v>
                      </c:pt>
                      <c:pt idx="142">
                        <c:v>0.17327521711071001</c:v>
                      </c:pt>
                      <c:pt idx="143">
                        <c:v>0.31677142100733802</c:v>
                      </c:pt>
                      <c:pt idx="144">
                        <c:v>0.450384120799455</c:v>
                      </c:pt>
                      <c:pt idx="145">
                        <c:v>0.392157312480646</c:v>
                      </c:pt>
                      <c:pt idx="146">
                        <c:v>0.43748948835312601</c:v>
                      </c:pt>
                      <c:pt idx="147">
                        <c:v>0.44966097661257598</c:v>
                      </c:pt>
                      <c:pt idx="148">
                        <c:v>0.40407407978026699</c:v>
                      </c:pt>
                      <c:pt idx="149">
                        <c:v>0.44969156738266702</c:v>
                      </c:pt>
                      <c:pt idx="150">
                        <c:v>0.41450239223646901</c:v>
                      </c:pt>
                      <c:pt idx="151">
                        <c:v>0.17297691872774301</c:v>
                      </c:pt>
                      <c:pt idx="152">
                        <c:v>0.328914177513841</c:v>
                      </c:pt>
                      <c:pt idx="153">
                        <c:v>0.45126381031980201</c:v>
                      </c:pt>
                      <c:pt idx="154">
                        <c:v>0.37524901576640901</c:v>
                      </c:pt>
                      <c:pt idx="155">
                        <c:v>0.43709530236350602</c:v>
                      </c:pt>
                      <c:pt idx="156">
                        <c:v>0.42345087932802</c:v>
                      </c:pt>
                      <c:pt idx="157">
                        <c:v>0.38266911372698698</c:v>
                      </c:pt>
                      <c:pt idx="158">
                        <c:v>0.49536564988460502</c:v>
                      </c:pt>
                      <c:pt idx="159">
                        <c:v>0.58055399573448696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0.82536031740114124</c:v>
                      </c:pt>
                      <c:pt idx="1">
                        <c:v>0.81031941349803382</c:v>
                      </c:pt>
                      <c:pt idx="2">
                        <c:v>0.79682724485502865</c:v>
                      </c:pt>
                      <c:pt idx="3">
                        <c:v>0.71305338404347374</c:v>
                      </c:pt>
                      <c:pt idx="4">
                        <c:v>0.65108603744334004</c:v>
                      </c:pt>
                      <c:pt idx="5">
                        <c:v>0.62181975886430496</c:v>
                      </c:pt>
                      <c:pt idx="6">
                        <c:v>0.59159569340283746</c:v>
                      </c:pt>
                      <c:pt idx="7">
                        <c:v>0.59781411896647119</c:v>
                      </c:pt>
                      <c:pt idx="8">
                        <c:v>0.63395455237476495</c:v>
                      </c:pt>
                      <c:pt idx="9">
                        <c:v>0.6781743765237449</c:v>
                      </c:pt>
                      <c:pt idx="10">
                        <c:v>0.68892988817122869</c:v>
                      </c:pt>
                      <c:pt idx="11">
                        <c:v>0.71198098458684245</c:v>
                      </c:pt>
                      <c:pt idx="12">
                        <c:v>0.77418902616067631</c:v>
                      </c:pt>
                      <c:pt idx="13">
                        <c:v>0.78824381460533</c:v>
                      </c:pt>
                      <c:pt idx="14">
                        <c:v>0.81301806338951743</c:v>
                      </c:pt>
                      <c:pt idx="15">
                        <c:v>0.812474126815945</c:v>
                      </c:pt>
                      <c:pt idx="16">
                        <c:v>0.85096646895170758</c:v>
                      </c:pt>
                      <c:pt idx="17">
                        <c:v>0.89697204784159879</c:v>
                      </c:pt>
                      <c:pt idx="18">
                        <c:v>1.087990354225735</c:v>
                      </c:pt>
                      <c:pt idx="19">
                        <c:v>1.1718279797879587</c:v>
                      </c:pt>
                      <c:pt idx="20">
                        <c:v>1.1210704548307775</c:v>
                      </c:pt>
                      <c:pt idx="21">
                        <c:v>1.0880188550877412</c:v>
                      </c:pt>
                      <c:pt idx="22">
                        <c:v>1.2230400956525749</c:v>
                      </c:pt>
                      <c:pt idx="23">
                        <c:v>1.2311929104692263</c:v>
                      </c:pt>
                      <c:pt idx="24">
                        <c:v>1.25</c:v>
                      </c:pt>
                      <c:pt idx="25">
                        <c:v>1.2175706680523413</c:v>
                      </c:pt>
                      <c:pt idx="26">
                        <c:v>1.238808885261995</c:v>
                      </c:pt>
                      <c:pt idx="27">
                        <c:v>1.1993515032951525</c:v>
                      </c:pt>
                      <c:pt idx="28">
                        <c:v>1.1963743787679437</c:v>
                      </c:pt>
                      <c:pt idx="29">
                        <c:v>1.20176870762624</c:v>
                      </c:pt>
                      <c:pt idx="30">
                        <c:v>1.203716178620335</c:v>
                      </c:pt>
                      <c:pt idx="31">
                        <c:v>1.1696172193514751</c:v>
                      </c:pt>
                      <c:pt idx="32">
                        <c:v>1.1229133198397436</c:v>
                      </c:pt>
                      <c:pt idx="33">
                        <c:v>1.0514981892045099</c:v>
                      </c:pt>
                      <c:pt idx="34">
                        <c:v>1.0255594080221575</c:v>
                      </c:pt>
                      <c:pt idx="35">
                        <c:v>0.93942250505016756</c:v>
                      </c:pt>
                      <c:pt idx="36">
                        <c:v>0.99289909894227757</c:v>
                      </c:pt>
                      <c:pt idx="37">
                        <c:v>0.97138297600815882</c:v>
                      </c:pt>
                      <c:pt idx="38">
                        <c:v>0.97723310989066381</c:v>
                      </c:pt>
                      <c:pt idx="39">
                        <c:v>0.88946121521254007</c:v>
                      </c:pt>
                      <c:pt idx="40">
                        <c:v>0.85164768888568121</c:v>
                      </c:pt>
                      <c:pt idx="41">
                        <c:v>0.8246768105029525</c:v>
                      </c:pt>
                      <c:pt idx="42">
                        <c:v>0.81014853677348742</c:v>
                      </c:pt>
                      <c:pt idx="43">
                        <c:v>0.7325537040701775</c:v>
                      </c:pt>
                      <c:pt idx="44">
                        <c:v>0.73815860243938503</c:v>
                      </c:pt>
                      <c:pt idx="45">
                        <c:v>0.67787428274093997</c:v>
                      </c:pt>
                      <c:pt idx="46">
                        <c:v>0.5795576624627975</c:v>
                      </c:pt>
                      <c:pt idx="47">
                        <c:v>0.50347407235438502</c:v>
                      </c:pt>
                      <c:pt idx="48">
                        <c:v>0.53760455400984375</c:v>
                      </c:pt>
                      <c:pt idx="49">
                        <c:v>0.55302439538820869</c:v>
                      </c:pt>
                      <c:pt idx="50">
                        <c:v>0.5345707486956125</c:v>
                      </c:pt>
                      <c:pt idx="51">
                        <c:v>0.46976901468052124</c:v>
                      </c:pt>
                      <c:pt idx="52">
                        <c:v>0.48680690844020874</c:v>
                      </c:pt>
                      <c:pt idx="53">
                        <c:v>0.43117750392795001</c:v>
                      </c:pt>
                      <c:pt idx="54">
                        <c:v>0.3846307143159462</c:v>
                      </c:pt>
                      <c:pt idx="55">
                        <c:v>0.37973151568256502</c:v>
                      </c:pt>
                      <c:pt idx="56">
                        <c:v>0.3576953309358375</c:v>
                      </c:pt>
                      <c:pt idx="57">
                        <c:v>0.31475573602904122</c:v>
                      </c:pt>
                      <c:pt idx="58">
                        <c:v>0.34893749576647876</c:v>
                      </c:pt>
                      <c:pt idx="59">
                        <c:v>0.29564766921521124</c:v>
                      </c:pt>
                      <c:pt idx="60">
                        <c:v>0.25043438506785748</c:v>
                      </c:pt>
                      <c:pt idx="61">
                        <c:v>0.25814578278083622</c:v>
                      </c:pt>
                      <c:pt idx="62">
                        <c:v>0.25049141173673251</c:v>
                      </c:pt>
                      <c:pt idx="63">
                        <c:v>0.20920088172214749</c:v>
                      </c:pt>
                      <c:pt idx="64">
                        <c:v>0.28242323396179375</c:v>
                      </c:pt>
                      <c:pt idx="65">
                        <c:v>0.30522048786811873</c:v>
                      </c:pt>
                      <c:pt idx="66">
                        <c:v>0.22617703904236375</c:v>
                      </c:pt>
                      <c:pt idx="67">
                        <c:v>0.23156950557584124</c:v>
                      </c:pt>
                      <c:pt idx="68">
                        <c:v>0.290410945043305</c:v>
                      </c:pt>
                      <c:pt idx="69">
                        <c:v>0.25795881352282751</c:v>
                      </c:pt>
                      <c:pt idx="70">
                        <c:v>0.20462967778881125</c:v>
                      </c:pt>
                      <c:pt idx="71">
                        <c:v>0.2064193355382325</c:v>
                      </c:pt>
                      <c:pt idx="72">
                        <c:v>0.23441563383359248</c:v>
                      </c:pt>
                      <c:pt idx="73">
                        <c:v>0.22689165550402748</c:v>
                      </c:pt>
                      <c:pt idx="74">
                        <c:v>0.22845427140388752</c:v>
                      </c:pt>
                      <c:pt idx="75">
                        <c:v>0.19875076420788124</c:v>
                      </c:pt>
                      <c:pt idx="76">
                        <c:v>0.27981070458322754</c:v>
                      </c:pt>
                      <c:pt idx="77">
                        <c:v>0.28420513701973626</c:v>
                      </c:pt>
                      <c:pt idx="78">
                        <c:v>0.22331875644835497</c:v>
                      </c:pt>
                      <c:pt idx="79">
                        <c:v>0.21812854836250001</c:v>
                      </c:pt>
                      <c:pt idx="80">
                        <c:v>0.26114876602565124</c:v>
                      </c:pt>
                      <c:pt idx="81">
                        <c:v>0.23731799342405377</c:v>
                      </c:pt>
                      <c:pt idx="82">
                        <c:v>0.23031224490949126</c:v>
                      </c:pt>
                      <c:pt idx="83">
                        <c:v>0.27856802087092247</c:v>
                      </c:pt>
                      <c:pt idx="84">
                        <c:v>0.24676336176130748</c:v>
                      </c:pt>
                      <c:pt idx="85">
                        <c:v>0.26037219304668874</c:v>
                      </c:pt>
                      <c:pt idx="86">
                        <c:v>0.29117356253115628</c:v>
                      </c:pt>
                      <c:pt idx="87">
                        <c:v>0.28569835175279379</c:v>
                      </c:pt>
                      <c:pt idx="88">
                        <c:v>0.25139066618450379</c:v>
                      </c:pt>
                      <c:pt idx="89">
                        <c:v>0.14654237348429877</c:v>
                      </c:pt>
                      <c:pt idx="90">
                        <c:v>0.21315806113513</c:v>
                      </c:pt>
                      <c:pt idx="91">
                        <c:v>0.15450171902296875</c:v>
                      </c:pt>
                      <c:pt idx="92">
                        <c:v>0.15825346346522498</c:v>
                      </c:pt>
                      <c:pt idx="93">
                        <c:v>0.15874223299114751</c:v>
                      </c:pt>
                      <c:pt idx="94">
                        <c:v>0.13535804077639624</c:v>
                      </c:pt>
                      <c:pt idx="95">
                        <c:v>0.16424754193497373</c:v>
                      </c:pt>
                      <c:pt idx="96">
                        <c:v>0.20380991131879628</c:v>
                      </c:pt>
                      <c:pt idx="97">
                        <c:v>0.16054912448219127</c:v>
                      </c:pt>
                      <c:pt idx="98">
                        <c:v>8.9994772015738744E-2</c:v>
                      </c:pt>
                      <c:pt idx="99">
                        <c:v>0.119668397481349</c:v>
                      </c:pt>
                      <c:pt idx="100">
                        <c:v>0.16421790817810372</c:v>
                      </c:pt>
                      <c:pt idx="101">
                        <c:v>0.17939778511406501</c:v>
                      </c:pt>
                      <c:pt idx="102">
                        <c:v>0.32228467339199623</c:v>
                      </c:pt>
                      <c:pt idx="103">
                        <c:v>0.41055888586451872</c:v>
                      </c:pt>
                      <c:pt idx="104">
                        <c:v>0.48922242864746002</c:v>
                      </c:pt>
                      <c:pt idx="105">
                        <c:v>0.29059335420749499</c:v>
                      </c:pt>
                      <c:pt idx="106">
                        <c:v>0.18074776325556124</c:v>
                      </c:pt>
                      <c:pt idx="107">
                        <c:v>0.30375717137243374</c:v>
                      </c:pt>
                      <c:pt idx="108">
                        <c:v>0.26518814717200123</c:v>
                      </c:pt>
                      <c:pt idx="109">
                        <c:v>0.27770477596419996</c:v>
                      </c:pt>
                      <c:pt idx="110">
                        <c:v>0.31392253823082999</c:v>
                      </c:pt>
                      <c:pt idx="111">
                        <c:v>0.31953336831523749</c:v>
                      </c:pt>
                      <c:pt idx="112">
                        <c:v>0.2936866363680975</c:v>
                      </c:pt>
                      <c:pt idx="113">
                        <c:v>0.26536551292876498</c:v>
                      </c:pt>
                      <c:pt idx="114">
                        <c:v>0.17878274658741122</c:v>
                      </c:pt>
                      <c:pt idx="115">
                        <c:v>0.20355093541501376</c:v>
                      </c:pt>
                      <c:pt idx="116">
                        <c:v>0.26184630644031248</c:v>
                      </c:pt>
                      <c:pt idx="117">
                        <c:v>0.24108571120485001</c:v>
                      </c:pt>
                      <c:pt idx="118">
                        <c:v>0.36330915023924998</c:v>
                      </c:pt>
                      <c:pt idx="119">
                        <c:v>0.39042139951560001</c:v>
                      </c:pt>
                      <c:pt idx="120">
                        <c:v>0.25571198767265874</c:v>
                      </c:pt>
                      <c:pt idx="121">
                        <c:v>0.32504350478967498</c:v>
                      </c:pt>
                      <c:pt idx="122">
                        <c:v>0.46125580680401002</c:v>
                      </c:pt>
                      <c:pt idx="123">
                        <c:v>0.4289819499755525</c:v>
                      </c:pt>
                      <c:pt idx="124">
                        <c:v>0.41537376455786124</c:v>
                      </c:pt>
                      <c:pt idx="125">
                        <c:v>0.39909560944372002</c:v>
                      </c:pt>
                      <c:pt idx="126">
                        <c:v>0.31567330737854371</c:v>
                      </c:pt>
                      <c:pt idx="127">
                        <c:v>0.33254772497212376</c:v>
                      </c:pt>
                      <c:pt idx="128">
                        <c:v>0.25337106682210625</c:v>
                      </c:pt>
                      <c:pt idx="129">
                        <c:v>0.38284993058041372</c:v>
                      </c:pt>
                      <c:pt idx="130">
                        <c:v>0.31685216448353376</c:v>
                      </c:pt>
                      <c:pt idx="131">
                        <c:v>0.43180881006435129</c:v>
                      </c:pt>
                      <c:pt idx="132">
                        <c:v>0.51414851722675747</c:v>
                      </c:pt>
                      <c:pt idx="133">
                        <c:v>0.38366374938298253</c:v>
                      </c:pt>
                      <c:pt idx="134">
                        <c:v>0.3428078367036137</c:v>
                      </c:pt>
                      <c:pt idx="135">
                        <c:v>0.48560994170159499</c:v>
                      </c:pt>
                      <c:pt idx="136">
                        <c:v>0.61069461829472005</c:v>
                      </c:pt>
                      <c:pt idx="137">
                        <c:v>0.44837498946257498</c:v>
                      </c:pt>
                      <c:pt idx="138">
                        <c:v>0.41438285882927872</c:v>
                      </c:pt>
                      <c:pt idx="139">
                        <c:v>0.51278647331559868</c:v>
                      </c:pt>
                      <c:pt idx="140">
                        <c:v>0.42794045247956747</c:v>
                      </c:pt>
                      <c:pt idx="141">
                        <c:v>0.28605285819691373</c:v>
                      </c:pt>
                      <c:pt idx="142">
                        <c:v>0.21659402138838751</c:v>
                      </c:pt>
                      <c:pt idx="143">
                        <c:v>0.39596427625917252</c:v>
                      </c:pt>
                      <c:pt idx="144">
                        <c:v>0.56298015099931875</c:v>
                      </c:pt>
                      <c:pt idx="145">
                        <c:v>0.49019664060080748</c:v>
                      </c:pt>
                      <c:pt idx="146">
                        <c:v>0.5468618604414075</c:v>
                      </c:pt>
                      <c:pt idx="147">
                        <c:v>0.56207622076571995</c:v>
                      </c:pt>
                      <c:pt idx="148">
                        <c:v>0.50509259972533371</c:v>
                      </c:pt>
                      <c:pt idx="149">
                        <c:v>0.56211445922833381</c:v>
                      </c:pt>
                      <c:pt idx="150">
                        <c:v>0.5181279902955862</c:v>
                      </c:pt>
                      <c:pt idx="151">
                        <c:v>0.21622114840967877</c:v>
                      </c:pt>
                      <c:pt idx="152">
                        <c:v>0.41114272189230128</c:v>
                      </c:pt>
                      <c:pt idx="153">
                        <c:v>0.56407976289975248</c:v>
                      </c:pt>
                      <c:pt idx="154">
                        <c:v>0.46906126970801126</c:v>
                      </c:pt>
                      <c:pt idx="155">
                        <c:v>0.54636912795438253</c:v>
                      </c:pt>
                      <c:pt idx="156">
                        <c:v>0.52931359916002496</c:v>
                      </c:pt>
                      <c:pt idx="157">
                        <c:v>0.47833639215873369</c:v>
                      </c:pt>
                      <c:pt idx="158">
                        <c:v>0.61920706235575629</c:v>
                      </c:pt>
                      <c:pt idx="159">
                        <c:v>0.7256924946681087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0.49521619044068471</c:v>
                      </c:pt>
                      <c:pt idx="1">
                        <c:v>0.48619164809882026</c:v>
                      </c:pt>
                      <c:pt idx="2">
                        <c:v>0.47809634691301722</c:v>
                      </c:pt>
                      <c:pt idx="3">
                        <c:v>0.4278320304260842</c:v>
                      </c:pt>
                      <c:pt idx="4">
                        <c:v>0.39065162246600399</c:v>
                      </c:pt>
                      <c:pt idx="5">
                        <c:v>0.37309185531858302</c:v>
                      </c:pt>
                      <c:pt idx="6">
                        <c:v>0.3549574160417025</c:v>
                      </c:pt>
                      <c:pt idx="7">
                        <c:v>0.35868847137988275</c:v>
                      </c:pt>
                      <c:pt idx="8">
                        <c:v>0.380372731424859</c:v>
                      </c:pt>
                      <c:pt idx="9">
                        <c:v>0.40690462591424698</c:v>
                      </c:pt>
                      <c:pt idx="10">
                        <c:v>0.41335793290273726</c:v>
                      </c:pt>
                      <c:pt idx="11">
                        <c:v>0.42718859075210547</c:v>
                      </c:pt>
                      <c:pt idx="12">
                        <c:v>0.46451341569640575</c:v>
                      </c:pt>
                      <c:pt idx="13">
                        <c:v>0.472946288763198</c:v>
                      </c:pt>
                      <c:pt idx="14">
                        <c:v>0.4878108380337105</c:v>
                      </c:pt>
                      <c:pt idx="15">
                        <c:v>0.48748447608956696</c:v>
                      </c:pt>
                      <c:pt idx="16">
                        <c:v>0.5105798813710245</c:v>
                      </c:pt>
                      <c:pt idx="17">
                        <c:v>0.53818322870495927</c:v>
                      </c:pt>
                      <c:pt idx="18">
                        <c:v>0.65279421253544101</c:v>
                      </c:pt>
                      <c:pt idx="19">
                        <c:v>0.70309678787277519</c:v>
                      </c:pt>
                      <c:pt idx="20">
                        <c:v>0.67264227289846645</c:v>
                      </c:pt>
                      <c:pt idx="21">
                        <c:v>0.65281131305264473</c:v>
                      </c:pt>
                      <c:pt idx="22">
                        <c:v>0.73382405739154499</c:v>
                      </c:pt>
                      <c:pt idx="23">
                        <c:v>0.73871574628153569</c:v>
                      </c:pt>
                      <c:pt idx="24">
                        <c:v>0.75</c:v>
                      </c:pt>
                      <c:pt idx="25">
                        <c:v>0.73054240083140476</c:v>
                      </c:pt>
                      <c:pt idx="26">
                        <c:v>0.74328533115719697</c:v>
                      </c:pt>
                      <c:pt idx="27">
                        <c:v>0.71961090197709154</c:v>
                      </c:pt>
                      <c:pt idx="28">
                        <c:v>0.71782462726076623</c:v>
                      </c:pt>
                      <c:pt idx="29">
                        <c:v>0.72106122457574395</c:v>
                      </c:pt>
                      <c:pt idx="30">
                        <c:v>0.72222970717220103</c:v>
                      </c:pt>
                      <c:pt idx="31">
                        <c:v>0.70177033161088498</c:v>
                      </c:pt>
                      <c:pt idx="32">
                        <c:v>0.67374799190384627</c:v>
                      </c:pt>
                      <c:pt idx="33">
                        <c:v>0.630898913522706</c:v>
                      </c:pt>
                      <c:pt idx="34">
                        <c:v>0.6153356448132945</c:v>
                      </c:pt>
                      <c:pt idx="35">
                        <c:v>0.56365350303010053</c:v>
                      </c:pt>
                      <c:pt idx="36">
                        <c:v>0.59573945936536654</c:v>
                      </c:pt>
                      <c:pt idx="37">
                        <c:v>0.58282978560489529</c:v>
                      </c:pt>
                      <c:pt idx="38">
                        <c:v>0.58633986593439824</c:v>
                      </c:pt>
                      <c:pt idx="39">
                        <c:v>0.53367672912752395</c:v>
                      </c:pt>
                      <c:pt idx="40">
                        <c:v>0.51098861333140877</c:v>
                      </c:pt>
                      <c:pt idx="41">
                        <c:v>0.49480608630177153</c:v>
                      </c:pt>
                      <c:pt idx="42">
                        <c:v>0.48608912206409249</c:v>
                      </c:pt>
                      <c:pt idx="43">
                        <c:v>0.43953222244210655</c:v>
                      </c:pt>
                      <c:pt idx="44">
                        <c:v>0.44289516146363106</c:v>
                      </c:pt>
                      <c:pt idx="45">
                        <c:v>0.40672456964456394</c:v>
                      </c:pt>
                      <c:pt idx="46">
                        <c:v>0.34773459747767854</c:v>
                      </c:pt>
                      <c:pt idx="47">
                        <c:v>0.30208444341263097</c:v>
                      </c:pt>
                      <c:pt idx="48">
                        <c:v>0.32256273240590627</c:v>
                      </c:pt>
                      <c:pt idx="49">
                        <c:v>0.33181463723292526</c:v>
                      </c:pt>
                      <c:pt idx="50">
                        <c:v>0.3207424492173675</c:v>
                      </c:pt>
                      <c:pt idx="51">
                        <c:v>0.28186140880831279</c:v>
                      </c:pt>
                      <c:pt idx="52">
                        <c:v>0.29208414506412522</c:v>
                      </c:pt>
                      <c:pt idx="53">
                        <c:v>0.25870650235677001</c:v>
                      </c:pt>
                      <c:pt idx="54">
                        <c:v>0.23077842858956774</c:v>
                      </c:pt>
                      <c:pt idx="55">
                        <c:v>0.22783890940953899</c:v>
                      </c:pt>
                      <c:pt idx="56">
                        <c:v>0.21461719856150252</c:v>
                      </c:pt>
                      <c:pt idx="57">
                        <c:v>0.18885344161742473</c:v>
                      </c:pt>
                      <c:pt idx="58">
                        <c:v>0.20936249745988728</c:v>
                      </c:pt>
                      <c:pt idx="59">
                        <c:v>0.17738860152912675</c:v>
                      </c:pt>
                      <c:pt idx="60">
                        <c:v>0.15026063104071449</c:v>
                      </c:pt>
                      <c:pt idx="61">
                        <c:v>0.15488746966850175</c:v>
                      </c:pt>
                      <c:pt idx="62">
                        <c:v>0.15029484704203949</c:v>
                      </c:pt>
                      <c:pt idx="63">
                        <c:v>0.1255205290332885</c:v>
                      </c:pt>
                      <c:pt idx="64">
                        <c:v>0.16945394037707623</c:v>
                      </c:pt>
                      <c:pt idx="65">
                        <c:v>0.18313229272087125</c:v>
                      </c:pt>
                      <c:pt idx="66">
                        <c:v>0.13570622342541827</c:v>
                      </c:pt>
                      <c:pt idx="67">
                        <c:v>0.13894170334550474</c:v>
                      </c:pt>
                      <c:pt idx="68">
                        <c:v>0.17424656702598301</c:v>
                      </c:pt>
                      <c:pt idx="69">
                        <c:v>0.15477528811369651</c:v>
                      </c:pt>
                      <c:pt idx="70">
                        <c:v>0.12277780667328675</c:v>
                      </c:pt>
                      <c:pt idx="71">
                        <c:v>0.12385160132293949</c:v>
                      </c:pt>
                      <c:pt idx="72">
                        <c:v>0.1406493803001555</c:v>
                      </c:pt>
                      <c:pt idx="73">
                        <c:v>0.13613499330241649</c:v>
                      </c:pt>
                      <c:pt idx="74">
                        <c:v>0.13707256284233249</c:v>
                      </c:pt>
                      <c:pt idx="75">
                        <c:v>0.11925045852472875</c:v>
                      </c:pt>
                      <c:pt idx="76">
                        <c:v>0.16788642274993651</c:v>
                      </c:pt>
                      <c:pt idx="77">
                        <c:v>0.17052308221184176</c:v>
                      </c:pt>
                      <c:pt idx="78">
                        <c:v>0.13399125386901301</c:v>
                      </c:pt>
                      <c:pt idx="79">
                        <c:v>0.13087712901749998</c:v>
                      </c:pt>
                      <c:pt idx="80">
                        <c:v>0.15668925961539076</c:v>
                      </c:pt>
                      <c:pt idx="81">
                        <c:v>0.14239079605443225</c:v>
                      </c:pt>
                      <c:pt idx="82">
                        <c:v>0.13818734694569473</c:v>
                      </c:pt>
                      <c:pt idx="83">
                        <c:v>0.1671408125225535</c:v>
                      </c:pt>
                      <c:pt idx="84">
                        <c:v>0.14805801705678451</c:v>
                      </c:pt>
                      <c:pt idx="85">
                        <c:v>0.15622331582801324</c:v>
                      </c:pt>
                      <c:pt idx="86">
                        <c:v>0.17470413751869376</c:v>
                      </c:pt>
                      <c:pt idx="87">
                        <c:v>0.17141901105167626</c:v>
                      </c:pt>
                      <c:pt idx="88">
                        <c:v>0.15083439971070225</c:v>
                      </c:pt>
                      <c:pt idx="89">
                        <c:v>8.7925424090579254E-2</c:v>
                      </c:pt>
                      <c:pt idx="90">
                        <c:v>0.12789483668107801</c:v>
                      </c:pt>
                      <c:pt idx="91">
                        <c:v>9.2701031413781249E-2</c:v>
                      </c:pt>
                      <c:pt idx="92">
                        <c:v>9.4952078079134999E-2</c:v>
                      </c:pt>
                      <c:pt idx="93">
                        <c:v>9.5245339794688494E-2</c:v>
                      </c:pt>
                      <c:pt idx="94">
                        <c:v>8.1214824465837748E-2</c:v>
                      </c:pt>
                      <c:pt idx="95">
                        <c:v>9.8548525160984252E-2</c:v>
                      </c:pt>
                      <c:pt idx="96">
                        <c:v>0.12228594679127776</c:v>
                      </c:pt>
                      <c:pt idx="97">
                        <c:v>9.6329474689314756E-2</c:v>
                      </c:pt>
                      <c:pt idx="98">
                        <c:v>5.3996863209443247E-2</c:v>
                      </c:pt>
                      <c:pt idx="99">
                        <c:v>7.1801038488809393E-2</c:v>
                      </c:pt>
                      <c:pt idx="100">
                        <c:v>9.8530744906862242E-2</c:v>
                      </c:pt>
                      <c:pt idx="101">
                        <c:v>0.107638671068439</c:v>
                      </c:pt>
                      <c:pt idx="102">
                        <c:v>0.19337080403519774</c:v>
                      </c:pt>
                      <c:pt idx="103">
                        <c:v>0.24633533151871123</c:v>
                      </c:pt>
                      <c:pt idx="104">
                        <c:v>0.29353345718847601</c:v>
                      </c:pt>
                      <c:pt idx="105">
                        <c:v>0.17435601252449701</c:v>
                      </c:pt>
                      <c:pt idx="106">
                        <c:v>0.10844865795333675</c:v>
                      </c:pt>
                      <c:pt idx="107">
                        <c:v>0.18225430282346025</c:v>
                      </c:pt>
                      <c:pt idx="108">
                        <c:v>0.15911288830320075</c:v>
                      </c:pt>
                      <c:pt idx="109">
                        <c:v>0.16662286557851999</c:v>
                      </c:pt>
                      <c:pt idx="110">
                        <c:v>0.188353522938498</c:v>
                      </c:pt>
                      <c:pt idx="111">
                        <c:v>0.19172002098914251</c:v>
                      </c:pt>
                      <c:pt idx="112">
                        <c:v>0.17621198182085851</c:v>
                      </c:pt>
                      <c:pt idx="113">
                        <c:v>0.15921930775725901</c:v>
                      </c:pt>
                      <c:pt idx="114">
                        <c:v>0.10726964795244674</c:v>
                      </c:pt>
                      <c:pt idx="115">
                        <c:v>0.12213056124900826</c:v>
                      </c:pt>
                      <c:pt idx="116">
                        <c:v>0.1571077838641875</c:v>
                      </c:pt>
                      <c:pt idx="117">
                        <c:v>0.14465142672290998</c:v>
                      </c:pt>
                      <c:pt idx="118">
                        <c:v>0.21798549014355001</c:v>
                      </c:pt>
                      <c:pt idx="119">
                        <c:v>0.23425283970936001</c:v>
                      </c:pt>
                      <c:pt idx="120">
                        <c:v>0.15342719260359525</c:v>
                      </c:pt>
                      <c:pt idx="121">
                        <c:v>0.19502610287380501</c:v>
                      </c:pt>
                      <c:pt idx="122">
                        <c:v>0.27675348408240596</c:v>
                      </c:pt>
                      <c:pt idx="123">
                        <c:v>0.25738916998533146</c:v>
                      </c:pt>
                      <c:pt idx="124">
                        <c:v>0.24922425873471676</c:v>
                      </c:pt>
                      <c:pt idx="125">
                        <c:v>0.23945736566623199</c:v>
                      </c:pt>
                      <c:pt idx="126">
                        <c:v>0.18940398442712625</c:v>
                      </c:pt>
                      <c:pt idx="127">
                        <c:v>0.19952863498327428</c:v>
                      </c:pt>
                      <c:pt idx="128">
                        <c:v>0.15202264009326377</c:v>
                      </c:pt>
                      <c:pt idx="129">
                        <c:v>0.22970995834824826</c:v>
                      </c:pt>
                      <c:pt idx="130">
                        <c:v>0.19011129869012028</c:v>
                      </c:pt>
                      <c:pt idx="131">
                        <c:v>0.25908528603861075</c:v>
                      </c:pt>
                      <c:pt idx="132">
                        <c:v>0.30848911033605453</c:v>
                      </c:pt>
                      <c:pt idx="133">
                        <c:v>0.23019824962978952</c:v>
                      </c:pt>
                      <c:pt idx="134">
                        <c:v>0.20568470202216824</c:v>
                      </c:pt>
                      <c:pt idx="135">
                        <c:v>0.29136596502095702</c:v>
                      </c:pt>
                      <c:pt idx="136">
                        <c:v>0.36641677097683201</c:v>
                      </c:pt>
                      <c:pt idx="137">
                        <c:v>0.26902499367754501</c:v>
                      </c:pt>
                      <c:pt idx="138">
                        <c:v>0.24862971529756725</c:v>
                      </c:pt>
                      <c:pt idx="139">
                        <c:v>0.30767188398935924</c:v>
                      </c:pt>
                      <c:pt idx="140">
                        <c:v>0.2567642714877405</c:v>
                      </c:pt>
                      <c:pt idx="141">
                        <c:v>0.17163171491814824</c:v>
                      </c:pt>
                      <c:pt idx="142">
                        <c:v>0.1299564128330325</c:v>
                      </c:pt>
                      <c:pt idx="143">
                        <c:v>0.23757856575550351</c:v>
                      </c:pt>
                      <c:pt idx="144">
                        <c:v>0.33778809059959125</c:v>
                      </c:pt>
                      <c:pt idx="145">
                        <c:v>0.29411798436048453</c:v>
                      </c:pt>
                      <c:pt idx="146">
                        <c:v>0.32811711626484452</c:v>
                      </c:pt>
                      <c:pt idx="147">
                        <c:v>0.33724573245943201</c:v>
                      </c:pt>
                      <c:pt idx="148">
                        <c:v>0.30305555983520027</c:v>
                      </c:pt>
                      <c:pt idx="149">
                        <c:v>0.33726867553700024</c:v>
                      </c:pt>
                      <c:pt idx="150">
                        <c:v>0.31087679417735176</c:v>
                      </c:pt>
                      <c:pt idx="151">
                        <c:v>0.12973268904580726</c:v>
                      </c:pt>
                      <c:pt idx="152">
                        <c:v>0.24668563313538075</c:v>
                      </c:pt>
                      <c:pt idx="153">
                        <c:v>0.33844785773985153</c:v>
                      </c:pt>
                      <c:pt idx="154">
                        <c:v>0.28143676182480676</c:v>
                      </c:pt>
                      <c:pt idx="155">
                        <c:v>0.32782147677262952</c:v>
                      </c:pt>
                      <c:pt idx="156">
                        <c:v>0.31758815949601499</c:v>
                      </c:pt>
                      <c:pt idx="157">
                        <c:v>0.28700183529524026</c:v>
                      </c:pt>
                      <c:pt idx="158">
                        <c:v>0.37152423741345375</c:v>
                      </c:pt>
                      <c:pt idx="159">
                        <c:v>0.43541549680086522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0.7901128058461655</c:v>
                      </c:pt>
                      <c:pt idx="1">
                        <c:v>0.77571423284138785</c:v>
                      </c:pt>
                      <c:pt idx="2">
                        <c:v>0.76279825542071278</c:v>
                      </c:pt>
                      <c:pt idx="3">
                        <c:v>0.68260200800382398</c:v>
                      </c:pt>
                      <c:pt idx="4">
                        <c:v>0.6232810144197849</c:v>
                      </c:pt>
                      <c:pt idx="5">
                        <c:v>0.59526456996850863</c:v>
                      </c:pt>
                      <c:pt idx="6">
                        <c:v>0.56633124150290959</c:v>
                      </c:pt>
                      <c:pt idx="7">
                        <c:v>0.57228410544177555</c:v>
                      </c:pt>
                      <c:pt idx="8">
                        <c:v>0.60688113978265135</c:v>
                      </c:pt>
                      <c:pt idx="9">
                        <c:v>0.64921252959599718</c:v>
                      </c:pt>
                      <c:pt idx="10">
                        <c:v>0.65950872061334931</c:v>
                      </c:pt>
                      <c:pt idx="11">
                        <c:v>0.68157540601460442</c:v>
                      </c:pt>
                      <c:pt idx="12">
                        <c:v>0.74112681554791282</c:v>
                      </c:pt>
                      <c:pt idx="13">
                        <c:v>0.7545813857513195</c:v>
                      </c:pt>
                      <c:pt idx="14">
                        <c:v>0.77829763525703899</c:v>
                      </c:pt>
                      <c:pt idx="15">
                        <c:v>0.77777692782382846</c:v>
                      </c:pt>
                      <c:pt idx="16">
                        <c:v>0.81462543120746833</c:v>
                      </c:pt>
                      <c:pt idx="17">
                        <c:v>0.8586663140254418</c:v>
                      </c:pt>
                      <c:pt idx="18">
                        <c:v>1.0415270681023785</c:v>
                      </c:pt>
                      <c:pt idx="19">
                        <c:v>1.121784357157692</c:v>
                      </c:pt>
                      <c:pt idx="20">
                        <c:v>1.0731944630033383</c:v>
                      </c:pt>
                      <c:pt idx="21">
                        <c:v>1.0415543518178345</c:v>
                      </c:pt>
                      <c:pt idx="22">
                        <c:v>1.1708094286398298</c:v>
                      </c:pt>
                      <c:pt idx="23">
                        <c:v>1.1786140725686918</c:v>
                      </c:pt>
                      <c:pt idx="24">
                        <c:v>1.1966179939660149</c:v>
                      </c:pt>
                      <c:pt idx="25">
                        <c:v>1.1655735762533226</c:v>
                      </c:pt>
                      <c:pt idx="26">
                        <c:v>1.1859048025515868</c:v>
                      </c:pt>
                      <c:pt idx="27">
                        <c:v>1.1481324719465358</c:v>
                      </c:pt>
                      <c:pt idx="28">
                        <c:v>1.1452824873229073</c:v>
                      </c:pt>
                      <c:pt idx="29">
                        <c:v>1.1504464481046732</c:v>
                      </c:pt>
                      <c:pt idx="30">
                        <c:v>1.152310751172082</c:v>
                      </c:pt>
                      <c:pt idx="31">
                        <c:v>1.1196680085827764</c:v>
                      </c:pt>
                      <c:pt idx="32">
                        <c:v>1.0749586273474816</c:v>
                      </c:pt>
                      <c:pt idx="33">
                        <c:v>1.0065933230598383</c:v>
                      </c:pt>
                      <c:pt idx="34">
                        <c:v>0.98176227321635823</c:v>
                      </c:pt>
                      <c:pt idx="35">
                        <c:v>0.89930389878372796</c:v>
                      </c:pt>
                      <c:pt idx="36">
                        <c:v>0.95049674238957749</c:v>
                      </c:pt>
                      <c:pt idx="37">
                        <c:v>0.92989947849889643</c:v>
                      </c:pt>
                      <c:pt idx="38">
                        <c:v>0.93549977887562896</c:v>
                      </c:pt>
                      <c:pt idx="39">
                        <c:v>0.85147623604656275</c:v>
                      </c:pt>
                      <c:pt idx="40">
                        <c:v>0.81527755923214129</c:v>
                      </c:pt>
                      <c:pt idx="41">
                        <c:v>0.78945848852346756</c:v>
                      </c:pt>
                      <c:pt idx="42">
                        <c:v>0.77555065351071417</c:v>
                      </c:pt>
                      <c:pt idx="43">
                        <c:v>0.70126955506946365</c:v>
                      </c:pt>
                      <c:pt idx="44">
                        <c:v>0.7066350928638192</c:v>
                      </c:pt>
                      <c:pt idx="45">
                        <c:v>0.64892525149969182</c:v>
                      </c:pt>
                      <c:pt idx="46">
                        <c:v>0.55480730195509242</c:v>
                      </c:pt>
                      <c:pt idx="47">
                        <c:v>0.48197290757968353</c:v>
                      </c:pt>
                      <c:pt idx="48">
                        <c:v>0.51464582637300271</c:v>
                      </c:pt>
                      <c:pt idx="49">
                        <c:v>0.52940715409896522</c:v>
                      </c:pt>
                      <c:pt idx="50">
                        <c:v>0.51174158154964355</c:v>
                      </c:pt>
                      <c:pt idx="51">
                        <c:v>0.4497072447795174</c:v>
                      </c:pt>
                      <c:pt idx="52">
                        <c:v>0.46601752498121601</c:v>
                      </c:pt>
                      <c:pt idx="53">
                        <c:v>0.41276380783482963</c:v>
                      </c:pt>
                      <c:pt idx="54">
                        <c:v>0.36820482702597035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9.5734717985079196E-2</c:v>
                      </c:pt>
                      <c:pt idx="1">
                        <c:v>0.13137432654248299</c:v>
                      </c:pt>
                      <c:pt idx="2">
                        <c:v>0.143518228091252</c:v>
                      </c:pt>
                      <c:pt idx="3">
                        <c:v>0.25782773871359699</c:v>
                      </c:pt>
                      <c:pt idx="4">
                        <c:v>0.32844710869161498</c:v>
                      </c:pt>
                      <c:pt idx="5">
                        <c:v>0.39137794291796801</c:v>
                      </c:pt>
                      <c:pt idx="6">
                        <c:v>0.232474683365996</c:v>
                      </c:pt>
                      <c:pt idx="7">
                        <c:v>0.144598210604449</c:v>
                      </c:pt>
                      <c:pt idx="8">
                        <c:v>0.24300573709794701</c:v>
                      </c:pt>
                      <c:pt idx="9">
                        <c:v>0.21215051773760099</c:v>
                      </c:pt>
                      <c:pt idx="10">
                        <c:v>0.22216382077135999</c:v>
                      </c:pt>
                      <c:pt idx="11">
                        <c:v>0.251138030584664</c:v>
                      </c:pt>
                      <c:pt idx="12">
                        <c:v>0.25562669465219001</c:v>
                      </c:pt>
                      <c:pt idx="13">
                        <c:v>0.234949309094478</c:v>
                      </c:pt>
                      <c:pt idx="14">
                        <c:v>0.21229241034301199</c:v>
                      </c:pt>
                      <c:pt idx="15">
                        <c:v>0.14302619726992899</c:v>
                      </c:pt>
                      <c:pt idx="16">
                        <c:v>0.16284074833201101</c:v>
                      </c:pt>
                      <c:pt idx="17">
                        <c:v>0.20947704515224999</c:v>
                      </c:pt>
                      <c:pt idx="18">
                        <c:v>0.19286856896387999</c:v>
                      </c:pt>
                      <c:pt idx="19">
                        <c:v>0.29064732019139999</c:v>
                      </c:pt>
                      <c:pt idx="20">
                        <c:v>0.31233711961248001</c:v>
                      </c:pt>
                      <c:pt idx="21">
                        <c:v>0.20456959013812701</c:v>
                      </c:pt>
                      <c:pt idx="22">
                        <c:v>0.26003480383173999</c:v>
                      </c:pt>
                      <c:pt idx="23">
                        <c:v>0.36900464544320799</c:v>
                      </c:pt>
                      <c:pt idx="24">
                        <c:v>0.34318555998044198</c:v>
                      </c:pt>
                      <c:pt idx="25">
                        <c:v>0.332299011646289</c:v>
                      </c:pt>
                      <c:pt idx="26">
                        <c:v>0.31927648755497601</c:v>
                      </c:pt>
                      <c:pt idx="27">
                        <c:v>0.25253864590283498</c:v>
                      </c:pt>
                      <c:pt idx="28">
                        <c:v>0.26603817997769902</c:v>
                      </c:pt>
                      <c:pt idx="29">
                        <c:v>0.20269685345768501</c:v>
                      </c:pt>
                      <c:pt idx="30">
                        <c:v>0.30627994446433099</c:v>
                      </c:pt>
                      <c:pt idx="31">
                        <c:v>0.25348173158682702</c:v>
                      </c:pt>
                      <c:pt idx="32">
                        <c:v>0.34544704805148102</c:v>
                      </c:pt>
                      <c:pt idx="33">
                        <c:v>0.411318813781406</c:v>
                      </c:pt>
                      <c:pt idx="34">
                        <c:v>0.30693099950638603</c:v>
                      </c:pt>
                      <c:pt idx="35">
                        <c:v>0.27424626936289098</c:v>
                      </c:pt>
                      <c:pt idx="36">
                        <c:v>0.38848795336127601</c:v>
                      </c:pt>
                      <c:pt idx="37">
                        <c:v>0.48855569463577603</c:v>
                      </c:pt>
                      <c:pt idx="38">
                        <c:v>0.35869999157006</c:v>
                      </c:pt>
                      <c:pt idx="39">
                        <c:v>0.331506287063423</c:v>
                      </c:pt>
                      <c:pt idx="40">
                        <c:v>0.41022917865247899</c:v>
                      </c:pt>
                      <c:pt idx="41">
                        <c:v>0.34235236198365399</c:v>
                      </c:pt>
                      <c:pt idx="42">
                        <c:v>0.228842286557531</c:v>
                      </c:pt>
                      <c:pt idx="43">
                        <c:v>0.17327521711071001</c:v>
                      </c:pt>
                      <c:pt idx="44">
                        <c:v>0.31677142100733802</c:v>
                      </c:pt>
                      <c:pt idx="45">
                        <c:v>0.450384120799455</c:v>
                      </c:pt>
                      <c:pt idx="46">
                        <c:v>0.392157312480646</c:v>
                      </c:pt>
                      <c:pt idx="47">
                        <c:v>0.43748948835312601</c:v>
                      </c:pt>
                      <c:pt idx="48">
                        <c:v>0.44966097661257598</c:v>
                      </c:pt>
                      <c:pt idx="49">
                        <c:v>0.40407407978026699</c:v>
                      </c:pt>
                      <c:pt idx="50">
                        <c:v>0.44969156738266702</c:v>
                      </c:pt>
                      <c:pt idx="51">
                        <c:v>0.41450239223646901</c:v>
                      </c:pt>
                      <c:pt idx="52">
                        <c:v>0.17297691872774301</c:v>
                      </c:pt>
                      <c:pt idx="53">
                        <c:v>0.328914177513841</c:v>
                      </c:pt>
                      <c:pt idx="54">
                        <c:v>0.45126381031980201</c:v>
                      </c:pt>
                      <c:pt idx="55">
                        <c:v>0.37524901576640901</c:v>
                      </c:pt>
                      <c:pt idx="56">
                        <c:v>0.43709530236350602</c:v>
                      </c:pt>
                      <c:pt idx="57">
                        <c:v>0.42345087932802</c:v>
                      </c:pt>
                      <c:pt idx="58">
                        <c:v>0.38266911372698698</c:v>
                      </c:pt>
                      <c:pt idx="59">
                        <c:v>0.49536564988460502</c:v>
                      </c:pt>
                      <c:pt idx="60">
                        <c:v>0.58055399573448696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Methyl-3,4,5-TMBenzoate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0.66028825392091295</c:v>
                </c:pt>
                <c:pt idx="1">
                  <c:v>0.64825553079842702</c:v>
                </c:pt>
                <c:pt idx="2">
                  <c:v>0.63746179588402296</c:v>
                </c:pt>
                <c:pt idx="3">
                  <c:v>0.57044270723477897</c:v>
                </c:pt>
                <c:pt idx="4">
                  <c:v>0.52086882995467199</c:v>
                </c:pt>
                <c:pt idx="5">
                  <c:v>0.49745580709144399</c:v>
                </c:pt>
                <c:pt idx="6">
                  <c:v>0.47327655472226998</c:v>
                </c:pt>
                <c:pt idx="7">
                  <c:v>0.47825129517317699</c:v>
                </c:pt>
                <c:pt idx="8">
                  <c:v>0.507163641899812</c:v>
                </c:pt>
                <c:pt idx="9">
                  <c:v>0.54253950121899597</c:v>
                </c:pt>
                <c:pt idx="10">
                  <c:v>0.55114391053698297</c:v>
                </c:pt>
                <c:pt idx="11">
                  <c:v>0.56958478766947396</c:v>
                </c:pt>
                <c:pt idx="12">
                  <c:v>0.619351220928541</c:v>
                </c:pt>
                <c:pt idx="13">
                  <c:v>0.630595051684264</c:v>
                </c:pt>
                <c:pt idx="14">
                  <c:v>0.65041445071161397</c:v>
                </c:pt>
                <c:pt idx="15">
                  <c:v>0.64997930145275595</c:v>
                </c:pt>
                <c:pt idx="16">
                  <c:v>0.68077317516136604</c:v>
                </c:pt>
                <c:pt idx="17">
                  <c:v>0.71757763827327903</c:v>
                </c:pt>
                <c:pt idx="18">
                  <c:v>0.87039228338058805</c:v>
                </c:pt>
                <c:pt idx="19">
                  <c:v>0.93746238383036695</c:v>
                </c:pt>
                <c:pt idx="20">
                  <c:v>0.89685636386462197</c:v>
                </c:pt>
                <c:pt idx="21">
                  <c:v>0.87041508407019297</c:v>
                </c:pt>
                <c:pt idx="22">
                  <c:v>0.97843207652205999</c:v>
                </c:pt>
                <c:pt idx="23">
                  <c:v>0.98495432837538099</c:v>
                </c:pt>
                <c:pt idx="24">
                  <c:v>1</c:v>
                </c:pt>
                <c:pt idx="25">
                  <c:v>0.97405653444187301</c:v>
                </c:pt>
                <c:pt idx="26">
                  <c:v>0.99104710820959596</c:v>
                </c:pt>
                <c:pt idx="27">
                  <c:v>0.95948120263612202</c:v>
                </c:pt>
                <c:pt idx="28">
                  <c:v>0.95709950301435498</c:v>
                </c:pt>
                <c:pt idx="29">
                  <c:v>0.96141496610099197</c:v>
                </c:pt>
                <c:pt idx="30">
                  <c:v>0.962972942896268</c:v>
                </c:pt>
                <c:pt idx="31">
                  <c:v>0.93569377548118005</c:v>
                </c:pt>
                <c:pt idx="32">
                  <c:v>0.89833065587179495</c:v>
                </c:pt>
                <c:pt idx="33">
                  <c:v>0.84119855136360799</c:v>
                </c:pt>
                <c:pt idx="34">
                  <c:v>0.820447526417726</c:v>
                </c:pt>
                <c:pt idx="35">
                  <c:v>0.75153800404013404</c:v>
                </c:pt>
                <c:pt idx="36">
                  <c:v>0.79431927915382206</c:v>
                </c:pt>
                <c:pt idx="37">
                  <c:v>0.77710638080652705</c:v>
                </c:pt>
                <c:pt idx="38">
                  <c:v>0.78178648791253103</c:v>
                </c:pt>
                <c:pt idx="39">
                  <c:v>0.71156897217003201</c:v>
                </c:pt>
                <c:pt idx="40">
                  <c:v>0.68131815110854499</c:v>
                </c:pt>
                <c:pt idx="41">
                  <c:v>0.65974144840236204</c:v>
                </c:pt>
                <c:pt idx="42">
                  <c:v>0.64811882941878995</c:v>
                </c:pt>
                <c:pt idx="43">
                  <c:v>0.58604296325614202</c:v>
                </c:pt>
                <c:pt idx="44">
                  <c:v>0.59052688195150804</c:v>
                </c:pt>
                <c:pt idx="45">
                  <c:v>0.54229942619275195</c:v>
                </c:pt>
                <c:pt idx="46">
                  <c:v>0.46364612997023802</c:v>
                </c:pt>
                <c:pt idx="47">
                  <c:v>0.40277925788350799</c:v>
                </c:pt>
                <c:pt idx="48">
                  <c:v>0.43008364320787501</c:v>
                </c:pt>
                <c:pt idx="49">
                  <c:v>0.44241951631056697</c:v>
                </c:pt>
                <c:pt idx="50">
                  <c:v>0.42765659895649</c:v>
                </c:pt>
                <c:pt idx="51">
                  <c:v>0.37581521174441701</c:v>
                </c:pt>
                <c:pt idx="52">
                  <c:v>0.38944552675216698</c:v>
                </c:pt>
                <c:pt idx="53">
                  <c:v>0.34494200314236001</c:v>
                </c:pt>
                <c:pt idx="54">
                  <c:v>0.30770457145275698</c:v>
                </c:pt>
                <c:pt idx="55">
                  <c:v>0.30378521254605201</c:v>
                </c:pt>
                <c:pt idx="56">
                  <c:v>0.28615626474867001</c:v>
                </c:pt>
                <c:pt idx="57">
                  <c:v>0.25180458882323298</c:v>
                </c:pt>
                <c:pt idx="58">
                  <c:v>0.27914999661318302</c:v>
                </c:pt>
                <c:pt idx="59">
                  <c:v>0.23651813537216901</c:v>
                </c:pt>
                <c:pt idx="60">
                  <c:v>0.200347508054286</c:v>
                </c:pt>
                <c:pt idx="61">
                  <c:v>0.20651662622466899</c:v>
                </c:pt>
                <c:pt idx="62">
                  <c:v>0.200393129389386</c:v>
                </c:pt>
                <c:pt idx="63">
                  <c:v>0.16736070537771799</c:v>
                </c:pt>
                <c:pt idx="64">
                  <c:v>0.22593858716943499</c:v>
                </c:pt>
                <c:pt idx="65">
                  <c:v>0.244176390294495</c:v>
                </c:pt>
                <c:pt idx="66">
                  <c:v>0.18094163123389101</c:v>
                </c:pt>
                <c:pt idx="67">
                  <c:v>0.18525560446067299</c:v>
                </c:pt>
                <c:pt idx="68">
                  <c:v>0.23232875603464401</c:v>
                </c:pt>
                <c:pt idx="69">
                  <c:v>0.20636705081826201</c:v>
                </c:pt>
                <c:pt idx="70">
                  <c:v>0.163703742231049</c:v>
                </c:pt>
                <c:pt idx="71">
                  <c:v>0.16513546843058599</c:v>
                </c:pt>
                <c:pt idx="72">
                  <c:v>0.18753250706687399</c:v>
                </c:pt>
                <c:pt idx="73">
                  <c:v>0.18151332440322199</c:v>
                </c:pt>
                <c:pt idx="74">
                  <c:v>0.18276341712311001</c:v>
                </c:pt>
                <c:pt idx="75">
                  <c:v>0.159000611366305</c:v>
                </c:pt>
                <c:pt idx="76">
                  <c:v>0.22384856366658201</c:v>
                </c:pt>
                <c:pt idx="77">
                  <c:v>0.22736410961578901</c:v>
                </c:pt>
                <c:pt idx="78">
                  <c:v>0.17865500515868399</c:v>
                </c:pt>
                <c:pt idx="79">
                  <c:v>0.17450283869</c:v>
                </c:pt>
                <c:pt idx="80">
                  <c:v>0.208919012820521</c:v>
                </c:pt>
                <c:pt idx="81">
                  <c:v>0.18985439473924301</c:v>
                </c:pt>
                <c:pt idx="82">
                  <c:v>0.184249795927593</c:v>
                </c:pt>
                <c:pt idx="83">
                  <c:v>0.222854416696738</c:v>
                </c:pt>
                <c:pt idx="84">
                  <c:v>0.19741068940904599</c:v>
                </c:pt>
                <c:pt idx="85">
                  <c:v>0.20829775443735099</c:v>
                </c:pt>
                <c:pt idx="86">
                  <c:v>0.23293885002492501</c:v>
                </c:pt>
                <c:pt idx="87">
                  <c:v>0.22855868140223501</c:v>
                </c:pt>
                <c:pt idx="88">
                  <c:v>0.20111253294760301</c:v>
                </c:pt>
                <c:pt idx="89">
                  <c:v>0.11723389878743901</c:v>
                </c:pt>
                <c:pt idx="90">
                  <c:v>0.17052644890810401</c:v>
                </c:pt>
                <c:pt idx="91">
                  <c:v>0.123601375218375</c:v>
                </c:pt>
                <c:pt idx="92">
                  <c:v>0.12660277077217999</c:v>
                </c:pt>
                <c:pt idx="93">
                  <c:v>0.126993786392918</c:v>
                </c:pt>
                <c:pt idx="94">
                  <c:v>0.10828643262111699</c:v>
                </c:pt>
                <c:pt idx="95">
                  <c:v>0.13139803354797899</c:v>
                </c:pt>
                <c:pt idx="96">
                  <c:v>0.16304792905503701</c:v>
                </c:pt>
                <c:pt idx="97">
                  <c:v>0.12843929958575301</c:v>
                </c:pt>
                <c:pt idx="98">
                  <c:v>7.1995817612590995E-2</c:v>
                </c:pt>
                <c:pt idx="99">
                  <c:v>9.5734717985079196E-2</c:v>
                </c:pt>
                <c:pt idx="100">
                  <c:v>0.13137432654248299</c:v>
                </c:pt>
                <c:pt idx="101">
                  <c:v>0.143518228091252</c:v>
                </c:pt>
                <c:pt idx="102">
                  <c:v>0.25782773871359699</c:v>
                </c:pt>
                <c:pt idx="103">
                  <c:v>0.32844710869161498</c:v>
                </c:pt>
                <c:pt idx="104">
                  <c:v>0.39137794291796801</c:v>
                </c:pt>
                <c:pt idx="105">
                  <c:v>0.232474683365996</c:v>
                </c:pt>
                <c:pt idx="106">
                  <c:v>0.144598210604449</c:v>
                </c:pt>
                <c:pt idx="107">
                  <c:v>0.24300573709794701</c:v>
                </c:pt>
                <c:pt idx="108">
                  <c:v>0.21215051773760099</c:v>
                </c:pt>
                <c:pt idx="109">
                  <c:v>0.22216382077135999</c:v>
                </c:pt>
                <c:pt idx="110">
                  <c:v>0.251138030584664</c:v>
                </c:pt>
                <c:pt idx="111">
                  <c:v>0.25562669465219001</c:v>
                </c:pt>
                <c:pt idx="112">
                  <c:v>0.234949309094478</c:v>
                </c:pt>
                <c:pt idx="113">
                  <c:v>0.21229241034301199</c:v>
                </c:pt>
                <c:pt idx="114">
                  <c:v>0.14302619726992899</c:v>
                </c:pt>
                <c:pt idx="115">
                  <c:v>0.16284074833201101</c:v>
                </c:pt>
                <c:pt idx="116">
                  <c:v>0.20947704515224999</c:v>
                </c:pt>
                <c:pt idx="117">
                  <c:v>0.19286856896387999</c:v>
                </c:pt>
                <c:pt idx="118">
                  <c:v>0.29064732019139999</c:v>
                </c:pt>
                <c:pt idx="119">
                  <c:v>0.31233711961248001</c:v>
                </c:pt>
                <c:pt idx="120">
                  <c:v>0.20456959013812701</c:v>
                </c:pt>
                <c:pt idx="121">
                  <c:v>0.26003480383173999</c:v>
                </c:pt>
                <c:pt idx="122">
                  <c:v>0.36900464544320799</c:v>
                </c:pt>
                <c:pt idx="123">
                  <c:v>0.34318555998044198</c:v>
                </c:pt>
                <c:pt idx="124">
                  <c:v>0.332299011646289</c:v>
                </c:pt>
                <c:pt idx="125">
                  <c:v>0.31927648755497601</c:v>
                </c:pt>
                <c:pt idx="126">
                  <c:v>0.25253864590283498</c:v>
                </c:pt>
                <c:pt idx="127">
                  <c:v>0.26603817997769902</c:v>
                </c:pt>
                <c:pt idx="128">
                  <c:v>0.20269685345768501</c:v>
                </c:pt>
                <c:pt idx="129">
                  <c:v>0.30627994446433099</c:v>
                </c:pt>
                <c:pt idx="130">
                  <c:v>0.25348173158682702</c:v>
                </c:pt>
                <c:pt idx="131">
                  <c:v>0.34544704805148102</c:v>
                </c:pt>
                <c:pt idx="132">
                  <c:v>0.411318813781406</c:v>
                </c:pt>
                <c:pt idx="133">
                  <c:v>0.30693099950638603</c:v>
                </c:pt>
                <c:pt idx="134">
                  <c:v>0.27424626936289098</c:v>
                </c:pt>
                <c:pt idx="135">
                  <c:v>0.38848795336127601</c:v>
                </c:pt>
                <c:pt idx="136">
                  <c:v>0.48855569463577603</c:v>
                </c:pt>
                <c:pt idx="137">
                  <c:v>0.35869999157006</c:v>
                </c:pt>
                <c:pt idx="138">
                  <c:v>0.331506287063423</c:v>
                </c:pt>
                <c:pt idx="139">
                  <c:v>0.41022917865247899</c:v>
                </c:pt>
                <c:pt idx="140">
                  <c:v>0.34235236198365399</c:v>
                </c:pt>
                <c:pt idx="141">
                  <c:v>0.228842286557531</c:v>
                </c:pt>
                <c:pt idx="142">
                  <c:v>0.17327521711071001</c:v>
                </c:pt>
                <c:pt idx="143">
                  <c:v>0.31677142100733802</c:v>
                </c:pt>
                <c:pt idx="144">
                  <c:v>0.450384120799455</c:v>
                </c:pt>
                <c:pt idx="145">
                  <c:v>0.392157312480646</c:v>
                </c:pt>
                <c:pt idx="146">
                  <c:v>0.43748948835312601</c:v>
                </c:pt>
                <c:pt idx="147">
                  <c:v>0.44966097661257598</c:v>
                </c:pt>
                <c:pt idx="148">
                  <c:v>0.40407407978026699</c:v>
                </c:pt>
                <c:pt idx="149">
                  <c:v>0.44969156738266702</c:v>
                </c:pt>
                <c:pt idx="150">
                  <c:v>0.41450239223646901</c:v>
                </c:pt>
                <c:pt idx="151">
                  <c:v>0.17297691872774301</c:v>
                </c:pt>
                <c:pt idx="152">
                  <c:v>0.328914177513841</c:v>
                </c:pt>
                <c:pt idx="153">
                  <c:v>0.45126381031980201</c:v>
                </c:pt>
                <c:pt idx="154">
                  <c:v>0.37524901576640901</c:v>
                </c:pt>
                <c:pt idx="155">
                  <c:v>0.43709530236350602</c:v>
                </c:pt>
                <c:pt idx="156">
                  <c:v>0.42345087932802</c:v>
                </c:pt>
                <c:pt idx="157">
                  <c:v>0.38266911372698698</c:v>
                </c:pt>
                <c:pt idx="158">
                  <c:v>0.49536564988460502</c:v>
                </c:pt>
                <c:pt idx="159">
                  <c:v>0.58055399573448696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0.82536031740114124</c:v>
                </c:pt>
                <c:pt idx="1">
                  <c:v>0.81031941349803382</c:v>
                </c:pt>
                <c:pt idx="2">
                  <c:v>0.79682724485502865</c:v>
                </c:pt>
                <c:pt idx="3">
                  <c:v>0.71305338404347374</c:v>
                </c:pt>
                <c:pt idx="4">
                  <c:v>0.65108603744334004</c:v>
                </c:pt>
                <c:pt idx="5">
                  <c:v>0.62181975886430496</c:v>
                </c:pt>
                <c:pt idx="6">
                  <c:v>0.59159569340283746</c:v>
                </c:pt>
                <c:pt idx="7">
                  <c:v>0.59781411896647119</c:v>
                </c:pt>
                <c:pt idx="8">
                  <c:v>0.63395455237476495</c:v>
                </c:pt>
                <c:pt idx="9">
                  <c:v>0.6781743765237449</c:v>
                </c:pt>
                <c:pt idx="10">
                  <c:v>0.68892988817122869</c:v>
                </c:pt>
                <c:pt idx="11">
                  <c:v>0.71198098458684245</c:v>
                </c:pt>
                <c:pt idx="12">
                  <c:v>0.77418902616067631</c:v>
                </c:pt>
                <c:pt idx="13">
                  <c:v>0.78824381460533</c:v>
                </c:pt>
                <c:pt idx="14">
                  <c:v>0.81301806338951743</c:v>
                </c:pt>
                <c:pt idx="15">
                  <c:v>0.812474126815945</c:v>
                </c:pt>
                <c:pt idx="16">
                  <c:v>0.85096646895170758</c:v>
                </c:pt>
                <c:pt idx="17">
                  <c:v>0.89697204784159879</c:v>
                </c:pt>
                <c:pt idx="18">
                  <c:v>1.087990354225735</c:v>
                </c:pt>
                <c:pt idx="19">
                  <c:v>1.1718279797879587</c:v>
                </c:pt>
                <c:pt idx="20">
                  <c:v>1.1210704548307775</c:v>
                </c:pt>
                <c:pt idx="21">
                  <c:v>1.0880188550877412</c:v>
                </c:pt>
                <c:pt idx="22">
                  <c:v>1.2230400956525749</c:v>
                </c:pt>
                <c:pt idx="23">
                  <c:v>1.2311929104692263</c:v>
                </c:pt>
                <c:pt idx="24">
                  <c:v>1.25</c:v>
                </c:pt>
                <c:pt idx="25">
                  <c:v>1.2175706680523413</c:v>
                </c:pt>
                <c:pt idx="26">
                  <c:v>1.238808885261995</c:v>
                </c:pt>
                <c:pt idx="27">
                  <c:v>1.1993515032951525</c:v>
                </c:pt>
                <c:pt idx="28">
                  <c:v>1.1963743787679437</c:v>
                </c:pt>
                <c:pt idx="29">
                  <c:v>1.20176870762624</c:v>
                </c:pt>
                <c:pt idx="30">
                  <c:v>1.203716178620335</c:v>
                </c:pt>
                <c:pt idx="31">
                  <c:v>1.1696172193514751</c:v>
                </c:pt>
                <c:pt idx="32">
                  <c:v>1.1229133198397436</c:v>
                </c:pt>
                <c:pt idx="33">
                  <c:v>1.0514981892045099</c:v>
                </c:pt>
                <c:pt idx="34">
                  <c:v>1.0255594080221575</c:v>
                </c:pt>
                <c:pt idx="35">
                  <c:v>0.93942250505016756</c:v>
                </c:pt>
                <c:pt idx="36">
                  <c:v>0.99289909894227757</c:v>
                </c:pt>
                <c:pt idx="37">
                  <c:v>0.97138297600815882</c:v>
                </c:pt>
                <c:pt idx="38">
                  <c:v>0.97723310989066381</c:v>
                </c:pt>
                <c:pt idx="39">
                  <c:v>0.88946121521254007</c:v>
                </c:pt>
                <c:pt idx="40">
                  <c:v>0.85164768888568121</c:v>
                </c:pt>
                <c:pt idx="41">
                  <c:v>0.8246768105029525</c:v>
                </c:pt>
                <c:pt idx="42">
                  <c:v>0.81014853677348742</c:v>
                </c:pt>
                <c:pt idx="43">
                  <c:v>0.7325537040701775</c:v>
                </c:pt>
                <c:pt idx="44">
                  <c:v>0.73815860243938503</c:v>
                </c:pt>
                <c:pt idx="45">
                  <c:v>0.67787428274093997</c:v>
                </c:pt>
                <c:pt idx="46">
                  <c:v>0.5795576624627975</c:v>
                </c:pt>
                <c:pt idx="47">
                  <c:v>0.50347407235438502</c:v>
                </c:pt>
                <c:pt idx="48">
                  <c:v>0.53760455400984375</c:v>
                </c:pt>
                <c:pt idx="49">
                  <c:v>0.55302439538820869</c:v>
                </c:pt>
                <c:pt idx="50">
                  <c:v>0.5345707486956125</c:v>
                </c:pt>
                <c:pt idx="51">
                  <c:v>0.46976901468052124</c:v>
                </c:pt>
                <c:pt idx="52">
                  <c:v>0.48680690844020874</c:v>
                </c:pt>
                <c:pt idx="53">
                  <c:v>0.43117750392795001</c:v>
                </c:pt>
                <c:pt idx="54">
                  <c:v>0.3846307143159462</c:v>
                </c:pt>
                <c:pt idx="55">
                  <c:v>0.37973151568256502</c:v>
                </c:pt>
                <c:pt idx="56">
                  <c:v>0.3576953309358375</c:v>
                </c:pt>
                <c:pt idx="57">
                  <c:v>0.31475573602904122</c:v>
                </c:pt>
                <c:pt idx="58">
                  <c:v>0.34893749576647876</c:v>
                </c:pt>
                <c:pt idx="59">
                  <c:v>0.29564766921521124</c:v>
                </c:pt>
                <c:pt idx="60">
                  <c:v>0.25043438506785748</c:v>
                </c:pt>
                <c:pt idx="61">
                  <c:v>0.25814578278083622</c:v>
                </c:pt>
                <c:pt idx="62">
                  <c:v>0.25049141173673251</c:v>
                </c:pt>
                <c:pt idx="63">
                  <c:v>0.20920088172214749</c:v>
                </c:pt>
                <c:pt idx="64">
                  <c:v>0.28242323396179375</c:v>
                </c:pt>
                <c:pt idx="65">
                  <c:v>0.30522048786811873</c:v>
                </c:pt>
                <c:pt idx="66">
                  <c:v>0.22617703904236375</c:v>
                </c:pt>
                <c:pt idx="67">
                  <c:v>0.23156950557584124</c:v>
                </c:pt>
                <c:pt idx="68">
                  <c:v>0.290410945043305</c:v>
                </c:pt>
                <c:pt idx="69">
                  <c:v>0.25795881352282751</c:v>
                </c:pt>
                <c:pt idx="70">
                  <c:v>0.20462967778881125</c:v>
                </c:pt>
                <c:pt idx="71">
                  <c:v>0.2064193355382325</c:v>
                </c:pt>
                <c:pt idx="72">
                  <c:v>0.23441563383359248</c:v>
                </c:pt>
                <c:pt idx="73">
                  <c:v>0.22689165550402748</c:v>
                </c:pt>
                <c:pt idx="74">
                  <c:v>0.22845427140388752</c:v>
                </c:pt>
                <c:pt idx="75">
                  <c:v>0.19875076420788124</c:v>
                </c:pt>
                <c:pt idx="76">
                  <c:v>0.27981070458322754</c:v>
                </c:pt>
                <c:pt idx="77">
                  <c:v>0.28420513701973626</c:v>
                </c:pt>
                <c:pt idx="78">
                  <c:v>0.22331875644835497</c:v>
                </c:pt>
                <c:pt idx="79">
                  <c:v>0.21812854836250001</c:v>
                </c:pt>
                <c:pt idx="80">
                  <c:v>0.26114876602565124</c:v>
                </c:pt>
                <c:pt idx="81">
                  <c:v>0.23731799342405377</c:v>
                </c:pt>
                <c:pt idx="82">
                  <c:v>0.23031224490949126</c:v>
                </c:pt>
                <c:pt idx="83">
                  <c:v>0.27856802087092247</c:v>
                </c:pt>
                <c:pt idx="84">
                  <c:v>0.24676336176130748</c:v>
                </c:pt>
                <c:pt idx="85">
                  <c:v>0.26037219304668874</c:v>
                </c:pt>
                <c:pt idx="86">
                  <c:v>0.29117356253115628</c:v>
                </c:pt>
                <c:pt idx="87">
                  <c:v>0.28569835175279379</c:v>
                </c:pt>
                <c:pt idx="88">
                  <c:v>0.25139066618450379</c:v>
                </c:pt>
                <c:pt idx="89">
                  <c:v>0.14654237348429877</c:v>
                </c:pt>
                <c:pt idx="90">
                  <c:v>0.21315806113513</c:v>
                </c:pt>
                <c:pt idx="91">
                  <c:v>0.15450171902296875</c:v>
                </c:pt>
                <c:pt idx="92">
                  <c:v>0.15825346346522498</c:v>
                </c:pt>
                <c:pt idx="93">
                  <c:v>0.15874223299114751</c:v>
                </c:pt>
                <c:pt idx="94">
                  <c:v>0.13535804077639624</c:v>
                </c:pt>
                <c:pt idx="95">
                  <c:v>0.16424754193497373</c:v>
                </c:pt>
                <c:pt idx="96">
                  <c:v>0.20380991131879628</c:v>
                </c:pt>
                <c:pt idx="97">
                  <c:v>0.16054912448219127</c:v>
                </c:pt>
                <c:pt idx="98">
                  <c:v>8.9994772015738744E-2</c:v>
                </c:pt>
                <c:pt idx="99">
                  <c:v>0.119668397481349</c:v>
                </c:pt>
                <c:pt idx="100">
                  <c:v>0.16421790817810372</c:v>
                </c:pt>
                <c:pt idx="101">
                  <c:v>0.17939778511406501</c:v>
                </c:pt>
                <c:pt idx="102">
                  <c:v>0.32228467339199623</c:v>
                </c:pt>
                <c:pt idx="103">
                  <c:v>0.41055888586451872</c:v>
                </c:pt>
                <c:pt idx="104">
                  <c:v>0.48922242864746002</c:v>
                </c:pt>
                <c:pt idx="105">
                  <c:v>0.29059335420749499</c:v>
                </c:pt>
                <c:pt idx="106">
                  <c:v>0.18074776325556124</c:v>
                </c:pt>
                <c:pt idx="107">
                  <c:v>0.30375717137243374</c:v>
                </c:pt>
                <c:pt idx="108">
                  <c:v>0.26518814717200123</c:v>
                </c:pt>
                <c:pt idx="109">
                  <c:v>0.27770477596419996</c:v>
                </c:pt>
                <c:pt idx="110">
                  <c:v>0.31392253823082999</c:v>
                </c:pt>
                <c:pt idx="111">
                  <c:v>0.31953336831523749</c:v>
                </c:pt>
                <c:pt idx="112">
                  <c:v>0.2936866363680975</c:v>
                </c:pt>
                <c:pt idx="113">
                  <c:v>0.26536551292876498</c:v>
                </c:pt>
                <c:pt idx="114">
                  <c:v>0.17878274658741122</c:v>
                </c:pt>
                <c:pt idx="115">
                  <c:v>0.20355093541501376</c:v>
                </c:pt>
                <c:pt idx="116">
                  <c:v>0.26184630644031248</c:v>
                </c:pt>
                <c:pt idx="117">
                  <c:v>0.24108571120485001</c:v>
                </c:pt>
                <c:pt idx="118">
                  <c:v>0.36330915023924998</c:v>
                </c:pt>
                <c:pt idx="119">
                  <c:v>0.39042139951560001</c:v>
                </c:pt>
                <c:pt idx="120">
                  <c:v>0.25571198767265874</c:v>
                </c:pt>
                <c:pt idx="121">
                  <c:v>0.32504350478967498</c:v>
                </c:pt>
                <c:pt idx="122">
                  <c:v>0.46125580680401002</c:v>
                </c:pt>
                <c:pt idx="123">
                  <c:v>0.4289819499755525</c:v>
                </c:pt>
                <c:pt idx="124">
                  <c:v>0.41537376455786124</c:v>
                </c:pt>
                <c:pt idx="125">
                  <c:v>0.39909560944372002</c:v>
                </c:pt>
                <c:pt idx="126">
                  <c:v>0.31567330737854371</c:v>
                </c:pt>
                <c:pt idx="127">
                  <c:v>0.33254772497212376</c:v>
                </c:pt>
                <c:pt idx="128">
                  <c:v>0.25337106682210625</c:v>
                </c:pt>
                <c:pt idx="129">
                  <c:v>0.38284993058041372</c:v>
                </c:pt>
                <c:pt idx="130">
                  <c:v>0.31685216448353376</c:v>
                </c:pt>
                <c:pt idx="131">
                  <c:v>0.43180881006435129</c:v>
                </c:pt>
                <c:pt idx="132">
                  <c:v>0.51414851722675747</c:v>
                </c:pt>
                <c:pt idx="133">
                  <c:v>0.38366374938298253</c:v>
                </c:pt>
                <c:pt idx="134">
                  <c:v>0.3428078367036137</c:v>
                </c:pt>
                <c:pt idx="135">
                  <c:v>0.48560994170159499</c:v>
                </c:pt>
                <c:pt idx="136">
                  <c:v>0.61069461829472005</c:v>
                </c:pt>
                <c:pt idx="137">
                  <c:v>0.44837498946257498</c:v>
                </c:pt>
                <c:pt idx="138">
                  <c:v>0.41438285882927872</c:v>
                </c:pt>
                <c:pt idx="139">
                  <c:v>0.51278647331559868</c:v>
                </c:pt>
                <c:pt idx="140">
                  <c:v>0.42794045247956747</c:v>
                </c:pt>
                <c:pt idx="141">
                  <c:v>0.28605285819691373</c:v>
                </c:pt>
                <c:pt idx="142">
                  <c:v>0.21659402138838751</c:v>
                </c:pt>
                <c:pt idx="143">
                  <c:v>0.39596427625917252</c:v>
                </c:pt>
                <c:pt idx="144">
                  <c:v>0.56298015099931875</c:v>
                </c:pt>
                <c:pt idx="145">
                  <c:v>0.49019664060080748</c:v>
                </c:pt>
                <c:pt idx="146">
                  <c:v>0.5468618604414075</c:v>
                </c:pt>
                <c:pt idx="147">
                  <c:v>0.56207622076571995</c:v>
                </c:pt>
                <c:pt idx="148">
                  <c:v>0.50509259972533371</c:v>
                </c:pt>
                <c:pt idx="149">
                  <c:v>0.56211445922833381</c:v>
                </c:pt>
                <c:pt idx="150">
                  <c:v>0.5181279902955862</c:v>
                </c:pt>
                <c:pt idx="151">
                  <c:v>0.21622114840967877</c:v>
                </c:pt>
                <c:pt idx="152">
                  <c:v>0.41114272189230128</c:v>
                </c:pt>
                <c:pt idx="153">
                  <c:v>0.56407976289975248</c:v>
                </c:pt>
                <c:pt idx="154">
                  <c:v>0.46906126970801126</c:v>
                </c:pt>
                <c:pt idx="155">
                  <c:v>0.54636912795438253</c:v>
                </c:pt>
                <c:pt idx="156">
                  <c:v>0.52931359916002496</c:v>
                </c:pt>
                <c:pt idx="157">
                  <c:v>0.47833639215873369</c:v>
                </c:pt>
                <c:pt idx="158">
                  <c:v>0.61920706235575629</c:v>
                </c:pt>
                <c:pt idx="159">
                  <c:v>0.7256924946681087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0.49521619044068471</c:v>
                </c:pt>
                <c:pt idx="1">
                  <c:v>0.48619164809882026</c:v>
                </c:pt>
                <c:pt idx="2">
                  <c:v>0.47809634691301722</c:v>
                </c:pt>
                <c:pt idx="3">
                  <c:v>0.4278320304260842</c:v>
                </c:pt>
                <c:pt idx="4">
                  <c:v>0.39065162246600399</c:v>
                </c:pt>
                <c:pt idx="5">
                  <c:v>0.37309185531858302</c:v>
                </c:pt>
                <c:pt idx="6">
                  <c:v>0.3549574160417025</c:v>
                </c:pt>
                <c:pt idx="7">
                  <c:v>0.35868847137988275</c:v>
                </c:pt>
                <c:pt idx="8">
                  <c:v>0.380372731424859</c:v>
                </c:pt>
                <c:pt idx="9">
                  <c:v>0.40690462591424698</c:v>
                </c:pt>
                <c:pt idx="10">
                  <c:v>0.41335793290273726</c:v>
                </c:pt>
                <c:pt idx="11">
                  <c:v>0.42718859075210547</c:v>
                </c:pt>
                <c:pt idx="12">
                  <c:v>0.46451341569640575</c:v>
                </c:pt>
                <c:pt idx="13">
                  <c:v>0.472946288763198</c:v>
                </c:pt>
                <c:pt idx="14">
                  <c:v>0.4878108380337105</c:v>
                </c:pt>
                <c:pt idx="15">
                  <c:v>0.48748447608956696</c:v>
                </c:pt>
                <c:pt idx="16">
                  <c:v>0.5105798813710245</c:v>
                </c:pt>
                <c:pt idx="17">
                  <c:v>0.53818322870495927</c:v>
                </c:pt>
                <c:pt idx="18">
                  <c:v>0.65279421253544101</c:v>
                </c:pt>
                <c:pt idx="19">
                  <c:v>0.70309678787277519</c:v>
                </c:pt>
                <c:pt idx="20">
                  <c:v>0.67264227289846645</c:v>
                </c:pt>
                <c:pt idx="21">
                  <c:v>0.65281131305264473</c:v>
                </c:pt>
                <c:pt idx="22">
                  <c:v>0.73382405739154499</c:v>
                </c:pt>
                <c:pt idx="23">
                  <c:v>0.73871574628153569</c:v>
                </c:pt>
                <c:pt idx="24">
                  <c:v>0.75</c:v>
                </c:pt>
                <c:pt idx="25">
                  <c:v>0.73054240083140476</c:v>
                </c:pt>
                <c:pt idx="26">
                  <c:v>0.74328533115719697</c:v>
                </c:pt>
                <c:pt idx="27">
                  <c:v>0.71961090197709154</c:v>
                </c:pt>
                <c:pt idx="28">
                  <c:v>0.71782462726076623</c:v>
                </c:pt>
                <c:pt idx="29">
                  <c:v>0.72106122457574395</c:v>
                </c:pt>
                <c:pt idx="30">
                  <c:v>0.72222970717220103</c:v>
                </c:pt>
                <c:pt idx="31">
                  <c:v>0.70177033161088498</c:v>
                </c:pt>
                <c:pt idx="32">
                  <c:v>0.67374799190384627</c:v>
                </c:pt>
                <c:pt idx="33">
                  <c:v>0.630898913522706</c:v>
                </c:pt>
                <c:pt idx="34">
                  <c:v>0.6153356448132945</c:v>
                </c:pt>
                <c:pt idx="35">
                  <c:v>0.56365350303010053</c:v>
                </c:pt>
                <c:pt idx="36">
                  <c:v>0.59573945936536654</c:v>
                </c:pt>
                <c:pt idx="37">
                  <c:v>0.58282978560489529</c:v>
                </c:pt>
                <c:pt idx="38">
                  <c:v>0.58633986593439824</c:v>
                </c:pt>
                <c:pt idx="39">
                  <c:v>0.53367672912752395</c:v>
                </c:pt>
                <c:pt idx="40">
                  <c:v>0.51098861333140877</c:v>
                </c:pt>
                <c:pt idx="41">
                  <c:v>0.49480608630177153</c:v>
                </c:pt>
                <c:pt idx="42">
                  <c:v>0.48608912206409249</c:v>
                </c:pt>
                <c:pt idx="43">
                  <c:v>0.43953222244210655</c:v>
                </c:pt>
                <c:pt idx="44">
                  <c:v>0.44289516146363106</c:v>
                </c:pt>
                <c:pt idx="45">
                  <c:v>0.40672456964456394</c:v>
                </c:pt>
                <c:pt idx="46">
                  <c:v>0.34773459747767854</c:v>
                </c:pt>
                <c:pt idx="47">
                  <c:v>0.30208444341263097</c:v>
                </c:pt>
                <c:pt idx="48">
                  <c:v>0.32256273240590627</c:v>
                </c:pt>
                <c:pt idx="49">
                  <c:v>0.33181463723292526</c:v>
                </c:pt>
                <c:pt idx="50">
                  <c:v>0.3207424492173675</c:v>
                </c:pt>
                <c:pt idx="51">
                  <c:v>0.28186140880831279</c:v>
                </c:pt>
                <c:pt idx="52">
                  <c:v>0.29208414506412522</c:v>
                </c:pt>
                <c:pt idx="53">
                  <c:v>0.25870650235677001</c:v>
                </c:pt>
                <c:pt idx="54">
                  <c:v>0.23077842858956774</c:v>
                </c:pt>
                <c:pt idx="55">
                  <c:v>0.22783890940953899</c:v>
                </c:pt>
                <c:pt idx="56">
                  <c:v>0.21461719856150252</c:v>
                </c:pt>
                <c:pt idx="57">
                  <c:v>0.18885344161742473</c:v>
                </c:pt>
                <c:pt idx="58">
                  <c:v>0.20936249745988728</c:v>
                </c:pt>
                <c:pt idx="59">
                  <c:v>0.17738860152912675</c:v>
                </c:pt>
                <c:pt idx="60">
                  <c:v>0.15026063104071449</c:v>
                </c:pt>
                <c:pt idx="61">
                  <c:v>0.15488746966850175</c:v>
                </c:pt>
                <c:pt idx="62">
                  <c:v>0.15029484704203949</c:v>
                </c:pt>
                <c:pt idx="63">
                  <c:v>0.1255205290332885</c:v>
                </c:pt>
                <c:pt idx="64">
                  <c:v>0.16945394037707623</c:v>
                </c:pt>
                <c:pt idx="65">
                  <c:v>0.18313229272087125</c:v>
                </c:pt>
                <c:pt idx="66">
                  <c:v>0.13570622342541827</c:v>
                </c:pt>
                <c:pt idx="67">
                  <c:v>0.13894170334550474</c:v>
                </c:pt>
                <c:pt idx="68">
                  <c:v>0.17424656702598301</c:v>
                </c:pt>
                <c:pt idx="69">
                  <c:v>0.15477528811369651</c:v>
                </c:pt>
                <c:pt idx="70">
                  <c:v>0.12277780667328675</c:v>
                </c:pt>
                <c:pt idx="71">
                  <c:v>0.12385160132293949</c:v>
                </c:pt>
                <c:pt idx="72">
                  <c:v>0.1406493803001555</c:v>
                </c:pt>
                <c:pt idx="73">
                  <c:v>0.13613499330241649</c:v>
                </c:pt>
                <c:pt idx="74">
                  <c:v>0.13707256284233249</c:v>
                </c:pt>
                <c:pt idx="75">
                  <c:v>0.11925045852472875</c:v>
                </c:pt>
                <c:pt idx="76">
                  <c:v>0.16788642274993651</c:v>
                </c:pt>
                <c:pt idx="77">
                  <c:v>0.17052308221184176</c:v>
                </c:pt>
                <c:pt idx="78">
                  <c:v>0.13399125386901301</c:v>
                </c:pt>
                <c:pt idx="79">
                  <c:v>0.13087712901749998</c:v>
                </c:pt>
                <c:pt idx="80">
                  <c:v>0.15668925961539076</c:v>
                </c:pt>
                <c:pt idx="81">
                  <c:v>0.14239079605443225</c:v>
                </c:pt>
                <c:pt idx="82">
                  <c:v>0.13818734694569473</c:v>
                </c:pt>
                <c:pt idx="83">
                  <c:v>0.1671408125225535</c:v>
                </c:pt>
                <c:pt idx="84">
                  <c:v>0.14805801705678451</c:v>
                </c:pt>
                <c:pt idx="85">
                  <c:v>0.15622331582801324</c:v>
                </c:pt>
                <c:pt idx="86">
                  <c:v>0.17470413751869376</c:v>
                </c:pt>
                <c:pt idx="87">
                  <c:v>0.17141901105167626</c:v>
                </c:pt>
                <c:pt idx="88">
                  <c:v>0.15083439971070225</c:v>
                </c:pt>
                <c:pt idx="89">
                  <c:v>8.7925424090579254E-2</c:v>
                </c:pt>
                <c:pt idx="90">
                  <c:v>0.12789483668107801</c:v>
                </c:pt>
                <c:pt idx="91">
                  <c:v>9.2701031413781249E-2</c:v>
                </c:pt>
                <c:pt idx="92">
                  <c:v>9.4952078079134999E-2</c:v>
                </c:pt>
                <c:pt idx="93">
                  <c:v>9.5245339794688494E-2</c:v>
                </c:pt>
                <c:pt idx="94">
                  <c:v>8.1214824465837748E-2</c:v>
                </c:pt>
                <c:pt idx="95">
                  <c:v>9.8548525160984252E-2</c:v>
                </c:pt>
                <c:pt idx="96">
                  <c:v>0.12228594679127776</c:v>
                </c:pt>
                <c:pt idx="97">
                  <c:v>9.6329474689314756E-2</c:v>
                </c:pt>
                <c:pt idx="98">
                  <c:v>5.3996863209443247E-2</c:v>
                </c:pt>
                <c:pt idx="99">
                  <c:v>7.1801038488809393E-2</c:v>
                </c:pt>
                <c:pt idx="100">
                  <c:v>9.8530744906862242E-2</c:v>
                </c:pt>
                <c:pt idx="101">
                  <c:v>0.107638671068439</c:v>
                </c:pt>
                <c:pt idx="102">
                  <c:v>0.19337080403519774</c:v>
                </c:pt>
                <c:pt idx="103">
                  <c:v>0.24633533151871123</c:v>
                </c:pt>
                <c:pt idx="104">
                  <c:v>0.29353345718847601</c:v>
                </c:pt>
                <c:pt idx="105">
                  <c:v>0.17435601252449701</c:v>
                </c:pt>
                <c:pt idx="106">
                  <c:v>0.10844865795333675</c:v>
                </c:pt>
                <c:pt idx="107">
                  <c:v>0.18225430282346025</c:v>
                </c:pt>
                <c:pt idx="108">
                  <c:v>0.15911288830320075</c:v>
                </c:pt>
                <c:pt idx="109">
                  <c:v>0.16662286557851999</c:v>
                </c:pt>
                <c:pt idx="110">
                  <c:v>0.188353522938498</c:v>
                </c:pt>
                <c:pt idx="111">
                  <c:v>0.19172002098914251</c:v>
                </c:pt>
                <c:pt idx="112">
                  <c:v>0.17621198182085851</c:v>
                </c:pt>
                <c:pt idx="113">
                  <c:v>0.15921930775725901</c:v>
                </c:pt>
                <c:pt idx="114">
                  <c:v>0.10726964795244674</c:v>
                </c:pt>
                <c:pt idx="115">
                  <c:v>0.12213056124900826</c:v>
                </c:pt>
                <c:pt idx="116">
                  <c:v>0.1571077838641875</c:v>
                </c:pt>
                <c:pt idx="117">
                  <c:v>0.14465142672290998</c:v>
                </c:pt>
                <c:pt idx="118">
                  <c:v>0.21798549014355001</c:v>
                </c:pt>
                <c:pt idx="119">
                  <c:v>0.23425283970936001</c:v>
                </c:pt>
                <c:pt idx="120">
                  <c:v>0.15342719260359525</c:v>
                </c:pt>
                <c:pt idx="121">
                  <c:v>0.19502610287380501</c:v>
                </c:pt>
                <c:pt idx="122">
                  <c:v>0.27675348408240596</c:v>
                </c:pt>
                <c:pt idx="123">
                  <c:v>0.25738916998533146</c:v>
                </c:pt>
                <c:pt idx="124">
                  <c:v>0.24922425873471676</c:v>
                </c:pt>
                <c:pt idx="125">
                  <c:v>0.23945736566623199</c:v>
                </c:pt>
                <c:pt idx="126">
                  <c:v>0.18940398442712625</c:v>
                </c:pt>
                <c:pt idx="127">
                  <c:v>0.19952863498327428</c:v>
                </c:pt>
                <c:pt idx="128">
                  <c:v>0.15202264009326377</c:v>
                </c:pt>
                <c:pt idx="129">
                  <c:v>0.22970995834824826</c:v>
                </c:pt>
                <c:pt idx="130">
                  <c:v>0.19011129869012028</c:v>
                </c:pt>
                <c:pt idx="131">
                  <c:v>0.25908528603861075</c:v>
                </c:pt>
                <c:pt idx="132">
                  <c:v>0.30848911033605453</c:v>
                </c:pt>
                <c:pt idx="133">
                  <c:v>0.23019824962978952</c:v>
                </c:pt>
                <c:pt idx="134">
                  <c:v>0.20568470202216824</c:v>
                </c:pt>
                <c:pt idx="135">
                  <c:v>0.29136596502095702</c:v>
                </c:pt>
                <c:pt idx="136">
                  <c:v>0.36641677097683201</c:v>
                </c:pt>
                <c:pt idx="137">
                  <c:v>0.26902499367754501</c:v>
                </c:pt>
                <c:pt idx="138">
                  <c:v>0.24862971529756725</c:v>
                </c:pt>
                <c:pt idx="139">
                  <c:v>0.30767188398935924</c:v>
                </c:pt>
                <c:pt idx="140">
                  <c:v>0.2567642714877405</c:v>
                </c:pt>
                <c:pt idx="141">
                  <c:v>0.17163171491814824</c:v>
                </c:pt>
                <c:pt idx="142">
                  <c:v>0.1299564128330325</c:v>
                </c:pt>
                <c:pt idx="143">
                  <c:v>0.23757856575550351</c:v>
                </c:pt>
                <c:pt idx="144">
                  <c:v>0.33778809059959125</c:v>
                </c:pt>
                <c:pt idx="145">
                  <c:v>0.29411798436048453</c:v>
                </c:pt>
                <c:pt idx="146">
                  <c:v>0.32811711626484452</c:v>
                </c:pt>
                <c:pt idx="147">
                  <c:v>0.33724573245943201</c:v>
                </c:pt>
                <c:pt idx="148">
                  <c:v>0.30305555983520027</c:v>
                </c:pt>
                <c:pt idx="149">
                  <c:v>0.33726867553700024</c:v>
                </c:pt>
                <c:pt idx="150">
                  <c:v>0.31087679417735176</c:v>
                </c:pt>
                <c:pt idx="151">
                  <c:v>0.12973268904580726</c:v>
                </c:pt>
                <c:pt idx="152">
                  <c:v>0.24668563313538075</c:v>
                </c:pt>
                <c:pt idx="153">
                  <c:v>0.33844785773985153</c:v>
                </c:pt>
                <c:pt idx="154">
                  <c:v>0.28143676182480676</c:v>
                </c:pt>
                <c:pt idx="155">
                  <c:v>0.32782147677262952</c:v>
                </c:pt>
                <c:pt idx="156">
                  <c:v>0.31758815949601499</c:v>
                </c:pt>
                <c:pt idx="157">
                  <c:v>0.28700183529524026</c:v>
                </c:pt>
                <c:pt idx="158">
                  <c:v>0.37152423741345375</c:v>
                </c:pt>
                <c:pt idx="159">
                  <c:v>0.43541549680086522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0.7901128058461655</c:v>
                </c:pt>
                <c:pt idx="1">
                  <c:v>0.77571423284138785</c:v>
                </c:pt>
                <c:pt idx="2">
                  <c:v>0.76279825542071278</c:v>
                </c:pt>
                <c:pt idx="3">
                  <c:v>0.68260200800382398</c:v>
                </c:pt>
                <c:pt idx="4">
                  <c:v>0.6232810144197849</c:v>
                </c:pt>
                <c:pt idx="5">
                  <c:v>0.59526456996850863</c:v>
                </c:pt>
                <c:pt idx="6">
                  <c:v>0.56633124150290959</c:v>
                </c:pt>
                <c:pt idx="7">
                  <c:v>0.57228410544177555</c:v>
                </c:pt>
                <c:pt idx="8">
                  <c:v>0.60688113978265135</c:v>
                </c:pt>
                <c:pt idx="9">
                  <c:v>0.64921252959599718</c:v>
                </c:pt>
                <c:pt idx="10">
                  <c:v>0.65950872061334931</c:v>
                </c:pt>
                <c:pt idx="11">
                  <c:v>0.68157540601460442</c:v>
                </c:pt>
                <c:pt idx="12">
                  <c:v>0.74112681554791282</c:v>
                </c:pt>
                <c:pt idx="13">
                  <c:v>0.7545813857513195</c:v>
                </c:pt>
                <c:pt idx="14">
                  <c:v>0.77829763525703899</c:v>
                </c:pt>
                <c:pt idx="15">
                  <c:v>0.77777692782382846</c:v>
                </c:pt>
                <c:pt idx="16">
                  <c:v>0.81462543120746833</c:v>
                </c:pt>
                <c:pt idx="17">
                  <c:v>0.8586663140254418</c:v>
                </c:pt>
                <c:pt idx="18">
                  <c:v>1.0415270681023785</c:v>
                </c:pt>
                <c:pt idx="19">
                  <c:v>1.121784357157692</c:v>
                </c:pt>
                <c:pt idx="20">
                  <c:v>1.0731944630033383</c:v>
                </c:pt>
                <c:pt idx="21">
                  <c:v>1.0415543518178345</c:v>
                </c:pt>
                <c:pt idx="22">
                  <c:v>1.1708094286398298</c:v>
                </c:pt>
                <c:pt idx="23">
                  <c:v>1.1786140725686918</c:v>
                </c:pt>
                <c:pt idx="24">
                  <c:v>1.1966179939660149</c:v>
                </c:pt>
                <c:pt idx="25">
                  <c:v>1.1655735762533226</c:v>
                </c:pt>
                <c:pt idx="26">
                  <c:v>1.1859048025515868</c:v>
                </c:pt>
                <c:pt idx="27">
                  <c:v>1.1481324719465358</c:v>
                </c:pt>
                <c:pt idx="28">
                  <c:v>1.1452824873229073</c:v>
                </c:pt>
                <c:pt idx="29">
                  <c:v>1.1504464481046732</c:v>
                </c:pt>
                <c:pt idx="30">
                  <c:v>1.152310751172082</c:v>
                </c:pt>
                <c:pt idx="31">
                  <c:v>1.1196680085827764</c:v>
                </c:pt>
                <c:pt idx="32">
                  <c:v>1.0749586273474816</c:v>
                </c:pt>
                <c:pt idx="33">
                  <c:v>1.0065933230598383</c:v>
                </c:pt>
                <c:pt idx="34">
                  <c:v>0.98176227321635823</c:v>
                </c:pt>
                <c:pt idx="35">
                  <c:v>0.89930389878372796</c:v>
                </c:pt>
                <c:pt idx="36">
                  <c:v>0.95049674238957749</c:v>
                </c:pt>
                <c:pt idx="37">
                  <c:v>0.92989947849889643</c:v>
                </c:pt>
                <c:pt idx="38">
                  <c:v>0.93549977887562896</c:v>
                </c:pt>
                <c:pt idx="39">
                  <c:v>0.85147623604656275</c:v>
                </c:pt>
                <c:pt idx="40">
                  <c:v>0.81527755923214129</c:v>
                </c:pt>
                <c:pt idx="41">
                  <c:v>0.78945848852346756</c:v>
                </c:pt>
                <c:pt idx="42">
                  <c:v>0.77555065351071417</c:v>
                </c:pt>
                <c:pt idx="43">
                  <c:v>0.70126955506946365</c:v>
                </c:pt>
                <c:pt idx="44">
                  <c:v>0.7066350928638192</c:v>
                </c:pt>
                <c:pt idx="45">
                  <c:v>0.64892525149969182</c:v>
                </c:pt>
                <c:pt idx="46">
                  <c:v>0.55480730195509242</c:v>
                </c:pt>
                <c:pt idx="47">
                  <c:v>0.48197290757968353</c:v>
                </c:pt>
                <c:pt idx="48">
                  <c:v>0.51464582637300271</c:v>
                </c:pt>
                <c:pt idx="49">
                  <c:v>0.52940715409896522</c:v>
                </c:pt>
                <c:pt idx="50">
                  <c:v>0.51174158154964355</c:v>
                </c:pt>
                <c:pt idx="51">
                  <c:v>0.4497072447795174</c:v>
                </c:pt>
                <c:pt idx="52">
                  <c:v>0.46601752498121601</c:v>
                </c:pt>
                <c:pt idx="53">
                  <c:v>0.41276380783482963</c:v>
                </c:pt>
                <c:pt idx="54">
                  <c:v>0.36820482702597035</c:v>
                </c:pt>
                <c:pt idx="55">
                  <c:v>0.3635148516333962</c:v>
                </c:pt>
                <c:pt idx="56">
                  <c:v>0.34241973548436139</c:v>
                </c:pt>
                <c:pt idx="57">
                  <c:v>0.30131390194909424</c:v>
                </c:pt>
                <c:pt idx="58">
                  <c:v>0.33403590896288693</c:v>
                </c:pt>
                <c:pt idx="59">
                  <c:v>0.28302185668562724</c:v>
                </c:pt>
                <c:pt idx="60">
                  <c:v>0.23973943318400973</c:v>
                </c:pt>
                <c:pt idx="61">
                  <c:v>0.2471215109935927</c:v>
                </c:pt>
                <c:pt idx="62">
                  <c:v>0.23979402449449913</c:v>
                </c:pt>
                <c:pt idx="63">
                  <c:v>0.20026683153782215</c:v>
                </c:pt>
                <c:pt idx="64">
                  <c:v>0.27036217893820491</c:v>
                </c:pt>
                <c:pt idx="65">
                  <c:v>0.29218586232806132</c:v>
                </c:pt>
                <c:pt idx="66">
                  <c:v>0.21651801179203709</c:v>
                </c:pt>
                <c:pt idx="67">
                  <c:v>0.22168018978069204</c:v>
                </c:pt>
                <c:pt idx="68">
                  <c:v>0.27800876998679536</c:v>
                </c:pt>
                <c:pt idx="69">
                  <c:v>0.24694252637083133</c:v>
                </c:pt>
                <c:pt idx="70">
                  <c:v>0.19589084363324744</c:v>
                </c:pt>
                <c:pt idx="71">
                  <c:v>0.19760407296604598</c:v>
                </c:pt>
                <c:pt idx="72">
                  <c:v>0.22440477240978027</c:v>
                </c:pt>
                <c:pt idx="73">
                  <c:v>0.21720211012548599</c:v>
                </c:pt>
                <c:pt idx="74">
                  <c:v>0.21869799356822991</c:v>
                </c:pt>
                <c:pt idx="75">
                  <c:v>0.19026299261251783</c:v>
                </c:pt>
                <c:pt idx="76">
                  <c:v>0.26786121920687911</c:v>
                </c:pt>
                <c:pt idx="77">
                  <c:v>0.27206798474831456</c:v>
                </c:pt>
                <c:pt idx="78">
                  <c:v>0.21378179388497248</c:v>
                </c:pt>
                <c:pt idx="79">
                  <c:v>0.20881323677460287</c:v>
                </c:pt>
                <c:pt idx="80">
                  <c:v>0.24999625002265197</c:v>
                </c:pt>
                <c:pt idx="81">
                  <c:v>0.2271831849785049</c:v>
                </c:pt>
                <c:pt idx="82">
                  <c:v>0.22047662119152395</c:v>
                </c:pt>
                <c:pt idx="83">
                  <c:v>0.26667160505411702</c:v>
                </c:pt>
                <c:pt idx="84">
                  <c:v>0.23622518314810062</c:v>
                </c:pt>
                <c:pt idx="85">
                  <c:v>0.24925284106244852</c:v>
                </c:pt>
                <c:pt idx="86">
                  <c:v>0.27873881943357615</c:v>
                </c:pt>
                <c:pt idx="87">
                  <c:v>0.27349743084305994</c:v>
                </c:pt>
                <c:pt idx="88">
                  <c:v>0.24065487573718478</c:v>
                </c:pt>
                <c:pt idx="89">
                  <c:v>0.1402841927918401</c:v>
                </c:pt>
                <c:pt idx="90">
                  <c:v>0.20405501721056354</c:v>
                </c:pt>
                <c:pt idx="91">
                  <c:v>0.14790362966525258</c:v>
                </c:pt>
                <c:pt idx="92">
                  <c:v>0.15149515359194524</c:v>
                </c:pt>
                <c:pt idx="93">
                  <c:v>0.15196304991964213</c:v>
                </c:pt>
                <c:pt idx="94">
                  <c:v>0.12957749377681704</c:v>
                </c:pt>
                <c:pt idx="95">
                  <c:v>0.15723325131526175</c:v>
                </c:pt>
                <c:pt idx="96">
                  <c:v>0.19510608578615149</c:v>
                </c:pt>
                <c:pt idx="97">
                  <c:v>0.15369277701670378</c:v>
                </c:pt>
                <c:pt idx="98">
                  <c:v>8.6151490845521719E-2</c:v>
                </c:pt>
                <c:pt idx="99">
                  <c:v>0.11455788618820763</c:v>
                </c:pt>
                <c:pt idx="100">
                  <c:v>0.15720488308590216</c:v>
                </c:pt>
                <c:pt idx="101">
                  <c:v>0.17173649419611092</c:v>
                </c:pt>
                <c:pt idx="102">
                  <c:v>0.30852131148825823</c:v>
                </c:pt>
                <c:pt idx="103">
                  <c:v>0.39302572032649796</c:v>
                </c:pt>
                <c:pt idx="104">
                  <c:v>0.46832988893704436</c:v>
                </c:pt>
                <c:pt idx="105">
                  <c:v>0.27818338925730263</c:v>
                </c:pt>
                <c:pt idx="106">
                  <c:v>0.1730288207045711</c:v>
                </c:pt>
                <c:pt idx="107">
                  <c:v>0.29078503764837815</c:v>
                </c:pt>
                <c:pt idx="108">
                  <c:v>0.25386312695401958</c:v>
                </c:pt>
                <c:pt idx="109">
                  <c:v>0.26584522554325007</c:v>
                </c:pt>
                <c:pt idx="110">
                  <c:v>0.30051628636679634</c:v>
                </c:pt>
                <c:pt idx="111">
                  <c:v>0.30588750255886665</c:v>
                </c:pt>
                <c:pt idx="112">
                  <c:v>0.28114457093233547</c:v>
                </c:pt>
                <c:pt idx="113">
                  <c:v>0.25403291819886509</c:v>
                </c:pt>
                <c:pt idx="114">
                  <c:v>0.17114772126172995</c:v>
                </c:pt>
                <c:pt idx="115">
                  <c:v>0.19485816960497571</c:v>
                </c:pt>
                <c:pt idx="116">
                  <c:v>0.25066400155201368</c:v>
                </c:pt>
                <c:pt idx="117">
                  <c:v>0.23079000009265407</c:v>
                </c:pt>
                <c:pt idx="118">
                  <c:v>0.34779381323903108</c:v>
                </c:pt>
                <c:pt idx="119">
                  <c:v>0.37374821751180909</c:v>
                </c:pt>
                <c:pt idx="120">
                  <c:v>0.24479165257753541</c:v>
                </c:pt>
                <c:pt idx="121">
                  <c:v>0.31116232532248289</c:v>
                </c:pt>
                <c:pt idx="122">
                  <c:v>0.44155759859439214</c:v>
                </c:pt>
                <c:pt idx="123">
                  <c:v>0.41066201634189997</c:v>
                </c:pt>
                <c:pt idx="124">
                  <c:v>0.39763497671307174</c:v>
                </c:pt>
                <c:pt idx="125">
                  <c:v>0.38205199005855073</c:v>
                </c:pt>
                <c:pt idx="126">
                  <c:v>0.30219228785914415</c:v>
                </c:pt>
                <c:pt idx="127">
                  <c:v>0.31834607324328384</c:v>
                </c:pt>
                <c:pt idx="128">
                  <c:v>0.24255070216775831</c:v>
                </c:pt>
                <c:pt idx="129">
                  <c:v>0.36650009273693018</c:v>
                </c:pt>
                <c:pt idx="130">
                  <c:v>0.30332080115846077</c:v>
                </c:pt>
                <c:pt idx="131">
                  <c:v>0.41336815366084478</c:v>
                </c:pt>
                <c:pt idx="132">
                  <c:v>0.49219149382758687</c:v>
                </c:pt>
                <c:pt idx="133">
                  <c:v>0.36727915691531554</c:v>
                </c:pt>
                <c:pt idx="134">
                  <c:v>0.32816802069768597</c:v>
                </c:pt>
                <c:pt idx="135">
                  <c:v>0.46487167543113284</c:v>
                </c:pt>
                <c:pt idx="136">
                  <c:v>0.58461453525573526</c:v>
                </c:pt>
                <c:pt idx="137">
                  <c:v>0.42922686434819163</c:v>
                </c:pt>
                <c:pt idx="138">
                  <c:v>0.3966863882129551</c:v>
                </c:pt>
                <c:pt idx="139">
                  <c:v>0.49088761682545534</c:v>
                </c:pt>
                <c:pt idx="140">
                  <c:v>0.40966499662640699</c:v>
                </c:pt>
                <c:pt idx="141">
                  <c:v>0.27383679787506865</c:v>
                </c:pt>
                <c:pt idx="142">
                  <c:v>0.2073442427030435</c:v>
                </c:pt>
                <c:pt idx="143">
                  <c:v>0.37905438235156474</c:v>
                </c:pt>
                <c:pt idx="144">
                  <c:v>0.53893774314519116</c:v>
                </c:pt>
                <c:pt idx="145">
                  <c:v>0.46926249657969427</c:v>
                </c:pt>
                <c:pt idx="146">
                  <c:v>0.52350779393433589</c:v>
                </c:pt>
                <c:pt idx="147">
                  <c:v>0.53807241579893983</c:v>
                </c:pt>
                <c:pt idx="148">
                  <c:v>0.48352231476032653</c:v>
                </c:pt>
                <c:pt idx="149">
                  <c:v>0.53810902126488003</c:v>
                </c:pt>
                <c:pt idx="150">
                  <c:v>0.4960010210921178</c:v>
                </c:pt>
                <c:pt idx="151">
                  <c:v>0.20698729349041423</c:v>
                </c:pt>
                <c:pt idx="152">
                  <c:v>0.39358462328359411</c:v>
                </c:pt>
                <c:pt idx="153">
                  <c:v>0.53999039545434169</c:v>
                </c:pt>
                <c:pt idx="154">
                  <c:v>0.44902972448412182</c:v>
                </c:pt>
                <c:pt idx="155">
                  <c:v>0.52303610388618726</c:v>
                </c:pt>
                <c:pt idx="156">
                  <c:v>0.50670894176464032</c:v>
                </c:pt>
                <c:pt idx="157">
                  <c:v>0.45790874722073999</c:v>
                </c:pt>
                <c:pt idx="158">
                  <c:v>0.59276345024458732</c:v>
                </c:pt>
                <c:pt idx="159">
                  <c:v>0.69470135776475617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0.66028825392091295</c:v>
                </c:pt>
                <c:pt idx="1">
                  <c:v>0.64825553079842702</c:v>
                </c:pt>
                <c:pt idx="2">
                  <c:v>0.63746179588402296</c:v>
                </c:pt>
                <c:pt idx="3">
                  <c:v>0.57044270723477897</c:v>
                </c:pt>
                <c:pt idx="4">
                  <c:v>0.52086882995467199</c:v>
                </c:pt>
                <c:pt idx="5">
                  <c:v>0.49745580709144399</c:v>
                </c:pt>
                <c:pt idx="6">
                  <c:v>0.47327655472226998</c:v>
                </c:pt>
                <c:pt idx="7">
                  <c:v>0.47825129517317699</c:v>
                </c:pt>
                <c:pt idx="8">
                  <c:v>0.507163641899812</c:v>
                </c:pt>
                <c:pt idx="9">
                  <c:v>0.54253950121899597</c:v>
                </c:pt>
                <c:pt idx="10">
                  <c:v>0.55114391053698297</c:v>
                </c:pt>
                <c:pt idx="11">
                  <c:v>0.56958478766947396</c:v>
                </c:pt>
                <c:pt idx="12">
                  <c:v>0.619351220928541</c:v>
                </c:pt>
                <c:pt idx="13">
                  <c:v>0.630595051684264</c:v>
                </c:pt>
                <c:pt idx="14">
                  <c:v>0.65041445071161397</c:v>
                </c:pt>
                <c:pt idx="15">
                  <c:v>0.64997930145275595</c:v>
                </c:pt>
                <c:pt idx="16">
                  <c:v>0.68077317516136604</c:v>
                </c:pt>
                <c:pt idx="17">
                  <c:v>0.71757763827327903</c:v>
                </c:pt>
                <c:pt idx="18">
                  <c:v>0.87039228338058805</c:v>
                </c:pt>
                <c:pt idx="19">
                  <c:v>0.93746238383036695</c:v>
                </c:pt>
                <c:pt idx="20">
                  <c:v>0.89685636386462197</c:v>
                </c:pt>
                <c:pt idx="21">
                  <c:v>0.87041508407019297</c:v>
                </c:pt>
                <c:pt idx="22">
                  <c:v>0.97843207652205999</c:v>
                </c:pt>
                <c:pt idx="23">
                  <c:v>0.98495432837538099</c:v>
                </c:pt>
                <c:pt idx="24">
                  <c:v>1</c:v>
                </c:pt>
                <c:pt idx="25">
                  <c:v>0.97405653444187301</c:v>
                </c:pt>
                <c:pt idx="26">
                  <c:v>0.99104710820959596</c:v>
                </c:pt>
                <c:pt idx="27">
                  <c:v>0.95948120263612202</c:v>
                </c:pt>
                <c:pt idx="28">
                  <c:v>0.95709950301435498</c:v>
                </c:pt>
                <c:pt idx="29">
                  <c:v>0.96141496610099197</c:v>
                </c:pt>
                <c:pt idx="30">
                  <c:v>0.962972942896268</c:v>
                </c:pt>
                <c:pt idx="31">
                  <c:v>0.93569377548118005</c:v>
                </c:pt>
                <c:pt idx="32">
                  <c:v>0.89833065587179495</c:v>
                </c:pt>
                <c:pt idx="33">
                  <c:v>0.84119855136360799</c:v>
                </c:pt>
                <c:pt idx="34">
                  <c:v>0.820447526417726</c:v>
                </c:pt>
                <c:pt idx="35">
                  <c:v>0.75153800404013404</c:v>
                </c:pt>
                <c:pt idx="36">
                  <c:v>0.79431927915382206</c:v>
                </c:pt>
                <c:pt idx="37">
                  <c:v>0.77710638080652705</c:v>
                </c:pt>
                <c:pt idx="38">
                  <c:v>0.78178648791253103</c:v>
                </c:pt>
                <c:pt idx="39">
                  <c:v>0.71156897217003201</c:v>
                </c:pt>
                <c:pt idx="40">
                  <c:v>0.68131815110854499</c:v>
                </c:pt>
                <c:pt idx="41">
                  <c:v>0.65974144840236204</c:v>
                </c:pt>
                <c:pt idx="42">
                  <c:v>0.64811882941878995</c:v>
                </c:pt>
                <c:pt idx="43">
                  <c:v>0.58604296325614202</c:v>
                </c:pt>
                <c:pt idx="44">
                  <c:v>0.59052688195150804</c:v>
                </c:pt>
                <c:pt idx="45">
                  <c:v>0.54229942619275195</c:v>
                </c:pt>
                <c:pt idx="46">
                  <c:v>0.46364612997023802</c:v>
                </c:pt>
                <c:pt idx="47">
                  <c:v>0.40277925788350799</c:v>
                </c:pt>
                <c:pt idx="48">
                  <c:v>0.43008364320787501</c:v>
                </c:pt>
                <c:pt idx="49">
                  <c:v>0.44241951631056697</c:v>
                </c:pt>
                <c:pt idx="50">
                  <c:v>0.42765659895649</c:v>
                </c:pt>
                <c:pt idx="51">
                  <c:v>0.37581521174441701</c:v>
                </c:pt>
                <c:pt idx="52">
                  <c:v>0.38944552675216698</c:v>
                </c:pt>
                <c:pt idx="53">
                  <c:v>0.34494200314236001</c:v>
                </c:pt>
                <c:pt idx="54">
                  <c:v>0.30770457145275698</c:v>
                </c:pt>
                <c:pt idx="55">
                  <c:v>0.30378521254605201</c:v>
                </c:pt>
                <c:pt idx="56">
                  <c:v>0.28615626474867001</c:v>
                </c:pt>
                <c:pt idx="57">
                  <c:v>0.25180458882323298</c:v>
                </c:pt>
                <c:pt idx="58">
                  <c:v>0.27914999661318302</c:v>
                </c:pt>
                <c:pt idx="59">
                  <c:v>0.23651813537216901</c:v>
                </c:pt>
                <c:pt idx="60">
                  <c:v>0.200347508054286</c:v>
                </c:pt>
                <c:pt idx="61">
                  <c:v>0.20651662622466899</c:v>
                </c:pt>
                <c:pt idx="62">
                  <c:v>0.200393129389386</c:v>
                </c:pt>
                <c:pt idx="63">
                  <c:v>0.16736070537771799</c:v>
                </c:pt>
                <c:pt idx="64">
                  <c:v>0.22593858716943499</c:v>
                </c:pt>
                <c:pt idx="65">
                  <c:v>0.244176390294495</c:v>
                </c:pt>
                <c:pt idx="66">
                  <c:v>0.18094163123389101</c:v>
                </c:pt>
                <c:pt idx="67">
                  <c:v>0.18525560446067299</c:v>
                </c:pt>
                <c:pt idx="68">
                  <c:v>0.23232875603464401</c:v>
                </c:pt>
                <c:pt idx="69">
                  <c:v>0.20636705081826201</c:v>
                </c:pt>
                <c:pt idx="70">
                  <c:v>0.163703742231049</c:v>
                </c:pt>
                <c:pt idx="71">
                  <c:v>0.16513546843058599</c:v>
                </c:pt>
                <c:pt idx="72">
                  <c:v>0.18753250706687399</c:v>
                </c:pt>
                <c:pt idx="73">
                  <c:v>0.18151332440322199</c:v>
                </c:pt>
                <c:pt idx="74">
                  <c:v>0.18276341712311001</c:v>
                </c:pt>
                <c:pt idx="75">
                  <c:v>0.159000611366305</c:v>
                </c:pt>
                <c:pt idx="76">
                  <c:v>0.22384856366658201</c:v>
                </c:pt>
                <c:pt idx="77">
                  <c:v>0.22736410961578901</c:v>
                </c:pt>
                <c:pt idx="78">
                  <c:v>0.17865500515868399</c:v>
                </c:pt>
                <c:pt idx="79">
                  <c:v>0.17450283869</c:v>
                </c:pt>
                <c:pt idx="80">
                  <c:v>0.208919012820521</c:v>
                </c:pt>
                <c:pt idx="81">
                  <c:v>0.18985439473924301</c:v>
                </c:pt>
                <c:pt idx="82">
                  <c:v>0.184249795927593</c:v>
                </c:pt>
                <c:pt idx="83">
                  <c:v>0.222854416696738</c:v>
                </c:pt>
                <c:pt idx="84">
                  <c:v>0.19741068940904599</c:v>
                </c:pt>
                <c:pt idx="85">
                  <c:v>0.20829775443735099</c:v>
                </c:pt>
                <c:pt idx="86">
                  <c:v>0.23293885002492501</c:v>
                </c:pt>
                <c:pt idx="87">
                  <c:v>0.22855868140223501</c:v>
                </c:pt>
                <c:pt idx="88">
                  <c:v>0.20111253294760301</c:v>
                </c:pt>
                <c:pt idx="89">
                  <c:v>0.11723389878743901</c:v>
                </c:pt>
                <c:pt idx="90">
                  <c:v>0.17052644890810401</c:v>
                </c:pt>
                <c:pt idx="91">
                  <c:v>0.123601375218375</c:v>
                </c:pt>
                <c:pt idx="92">
                  <c:v>0.12660277077217999</c:v>
                </c:pt>
                <c:pt idx="93">
                  <c:v>0.126993786392918</c:v>
                </c:pt>
                <c:pt idx="94">
                  <c:v>0.10828643262111699</c:v>
                </c:pt>
                <c:pt idx="95">
                  <c:v>0.13139803354797899</c:v>
                </c:pt>
                <c:pt idx="96">
                  <c:v>0.16304792905503701</c:v>
                </c:pt>
                <c:pt idx="97">
                  <c:v>0.12843929958575301</c:v>
                </c:pt>
                <c:pt idx="98">
                  <c:v>7.1995817612590995E-2</c:v>
                </c:pt>
                <c:pt idx="99">
                  <c:v>9.5734717985079196E-2</c:v>
                </c:pt>
                <c:pt idx="100">
                  <c:v>0.13137432654248299</c:v>
                </c:pt>
                <c:pt idx="101">
                  <c:v>0.143518228091252</c:v>
                </c:pt>
                <c:pt idx="102">
                  <c:v>0.25782773871359699</c:v>
                </c:pt>
                <c:pt idx="103">
                  <c:v>0.32844710869161498</c:v>
                </c:pt>
                <c:pt idx="104">
                  <c:v>0.39137794291796801</c:v>
                </c:pt>
                <c:pt idx="105">
                  <c:v>0.232474683365996</c:v>
                </c:pt>
                <c:pt idx="106">
                  <c:v>0.144598210604449</c:v>
                </c:pt>
                <c:pt idx="107">
                  <c:v>0.24300573709794701</c:v>
                </c:pt>
                <c:pt idx="108">
                  <c:v>0.21215051773760099</c:v>
                </c:pt>
                <c:pt idx="109">
                  <c:v>0.22216382077135999</c:v>
                </c:pt>
                <c:pt idx="110">
                  <c:v>0.251138030584664</c:v>
                </c:pt>
                <c:pt idx="111">
                  <c:v>0.25562669465219001</c:v>
                </c:pt>
                <c:pt idx="112">
                  <c:v>0.234949309094478</c:v>
                </c:pt>
                <c:pt idx="113">
                  <c:v>0.21229241034301199</c:v>
                </c:pt>
                <c:pt idx="114">
                  <c:v>0.14302619726992899</c:v>
                </c:pt>
                <c:pt idx="115">
                  <c:v>0.16284074833201101</c:v>
                </c:pt>
                <c:pt idx="116">
                  <c:v>0.20947704515224999</c:v>
                </c:pt>
                <c:pt idx="117">
                  <c:v>0.19286856896387999</c:v>
                </c:pt>
                <c:pt idx="118">
                  <c:v>0.29064732019139999</c:v>
                </c:pt>
                <c:pt idx="119">
                  <c:v>0.31233711961248001</c:v>
                </c:pt>
                <c:pt idx="120">
                  <c:v>0.20456959013812701</c:v>
                </c:pt>
                <c:pt idx="121">
                  <c:v>0.26003480383173999</c:v>
                </c:pt>
                <c:pt idx="122">
                  <c:v>0.36900464544320799</c:v>
                </c:pt>
                <c:pt idx="123">
                  <c:v>0.34318555998044198</c:v>
                </c:pt>
                <c:pt idx="124">
                  <c:v>0.332299011646289</c:v>
                </c:pt>
                <c:pt idx="125">
                  <c:v>0.31927648755497601</c:v>
                </c:pt>
                <c:pt idx="126">
                  <c:v>0.25253864590283498</c:v>
                </c:pt>
                <c:pt idx="127">
                  <c:v>0.26603817997769902</c:v>
                </c:pt>
                <c:pt idx="128">
                  <c:v>0.20269685345768501</c:v>
                </c:pt>
                <c:pt idx="129">
                  <c:v>0.30627994446433099</c:v>
                </c:pt>
                <c:pt idx="130">
                  <c:v>0.25348173158682702</c:v>
                </c:pt>
                <c:pt idx="131">
                  <c:v>0.34544704805148102</c:v>
                </c:pt>
                <c:pt idx="132">
                  <c:v>0.411318813781406</c:v>
                </c:pt>
                <c:pt idx="133">
                  <c:v>0.30693099950638603</c:v>
                </c:pt>
                <c:pt idx="134">
                  <c:v>0.27424626936289098</c:v>
                </c:pt>
                <c:pt idx="135">
                  <c:v>0.38848795336127601</c:v>
                </c:pt>
                <c:pt idx="136">
                  <c:v>0.48855569463577603</c:v>
                </c:pt>
                <c:pt idx="137">
                  <c:v>0.35869999157006</c:v>
                </c:pt>
                <c:pt idx="138">
                  <c:v>0.331506287063423</c:v>
                </c:pt>
                <c:pt idx="139">
                  <c:v>0.41022917865247899</c:v>
                </c:pt>
                <c:pt idx="140">
                  <c:v>0.34235236198365399</c:v>
                </c:pt>
                <c:pt idx="141">
                  <c:v>0.228842286557531</c:v>
                </c:pt>
                <c:pt idx="142">
                  <c:v>0.17327521711071001</c:v>
                </c:pt>
                <c:pt idx="143">
                  <c:v>0.31677142100733802</c:v>
                </c:pt>
                <c:pt idx="144">
                  <c:v>0.450384120799455</c:v>
                </c:pt>
                <c:pt idx="145">
                  <c:v>0.392157312480646</c:v>
                </c:pt>
                <c:pt idx="146">
                  <c:v>0.43748948835312601</c:v>
                </c:pt>
                <c:pt idx="147">
                  <c:v>0.44966097661257598</c:v>
                </c:pt>
                <c:pt idx="148">
                  <c:v>0.40407407978026699</c:v>
                </c:pt>
                <c:pt idx="149">
                  <c:v>0.44969156738266702</c:v>
                </c:pt>
                <c:pt idx="150">
                  <c:v>0.41450239223646901</c:v>
                </c:pt>
                <c:pt idx="151">
                  <c:v>0.17297691872774301</c:v>
                </c:pt>
                <c:pt idx="152">
                  <c:v>0.328914177513841</c:v>
                </c:pt>
                <c:pt idx="153">
                  <c:v>0.45126381031980201</c:v>
                </c:pt>
                <c:pt idx="154">
                  <c:v>0.37524901576640901</c:v>
                </c:pt>
                <c:pt idx="155">
                  <c:v>0.43709530236350602</c:v>
                </c:pt>
                <c:pt idx="156">
                  <c:v>0.42345087932802</c:v>
                </c:pt>
                <c:pt idx="157">
                  <c:v>0.38266911372698698</c:v>
                </c:pt>
                <c:pt idx="158">
                  <c:v>0.49536564988460502</c:v>
                </c:pt>
                <c:pt idx="159">
                  <c:v>0.58055399573448696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0.82536031740114124</c:v>
                </c:pt>
                <c:pt idx="1">
                  <c:v>0.81031941349803382</c:v>
                </c:pt>
                <c:pt idx="2">
                  <c:v>0.79682724485502865</c:v>
                </c:pt>
                <c:pt idx="3">
                  <c:v>0.71305338404347374</c:v>
                </c:pt>
                <c:pt idx="4">
                  <c:v>0.65108603744334004</c:v>
                </c:pt>
                <c:pt idx="5">
                  <c:v>0.62181975886430496</c:v>
                </c:pt>
                <c:pt idx="6">
                  <c:v>0.59159569340283746</c:v>
                </c:pt>
                <c:pt idx="7">
                  <c:v>0.59781411896647119</c:v>
                </c:pt>
                <c:pt idx="8">
                  <c:v>0.63395455237476495</c:v>
                </c:pt>
                <c:pt idx="9">
                  <c:v>0.6781743765237449</c:v>
                </c:pt>
                <c:pt idx="10">
                  <c:v>0.68892988817122869</c:v>
                </c:pt>
                <c:pt idx="11">
                  <c:v>0.71198098458684245</c:v>
                </c:pt>
                <c:pt idx="12">
                  <c:v>0.77418902616067631</c:v>
                </c:pt>
                <c:pt idx="13">
                  <c:v>0.78824381460533</c:v>
                </c:pt>
                <c:pt idx="14">
                  <c:v>0.81301806338951743</c:v>
                </c:pt>
                <c:pt idx="15">
                  <c:v>0.812474126815945</c:v>
                </c:pt>
                <c:pt idx="16">
                  <c:v>0.85096646895170758</c:v>
                </c:pt>
                <c:pt idx="17">
                  <c:v>0.89697204784159879</c:v>
                </c:pt>
                <c:pt idx="18">
                  <c:v>1.087990354225735</c:v>
                </c:pt>
                <c:pt idx="19">
                  <c:v>1.1718279797879587</c:v>
                </c:pt>
                <c:pt idx="20">
                  <c:v>1.1210704548307775</c:v>
                </c:pt>
                <c:pt idx="21">
                  <c:v>1.0880188550877412</c:v>
                </c:pt>
                <c:pt idx="22">
                  <c:v>1.2230400956525749</c:v>
                </c:pt>
                <c:pt idx="23">
                  <c:v>1.2311929104692263</c:v>
                </c:pt>
                <c:pt idx="24">
                  <c:v>1.25</c:v>
                </c:pt>
                <c:pt idx="25">
                  <c:v>1.2175706680523413</c:v>
                </c:pt>
                <c:pt idx="26">
                  <c:v>1.238808885261995</c:v>
                </c:pt>
                <c:pt idx="27">
                  <c:v>1.1993515032951525</c:v>
                </c:pt>
                <c:pt idx="28">
                  <c:v>1.1963743787679437</c:v>
                </c:pt>
                <c:pt idx="29">
                  <c:v>1.20176870762624</c:v>
                </c:pt>
                <c:pt idx="30">
                  <c:v>1.203716178620335</c:v>
                </c:pt>
                <c:pt idx="31">
                  <c:v>1.1696172193514751</c:v>
                </c:pt>
                <c:pt idx="32">
                  <c:v>1.1229133198397436</c:v>
                </c:pt>
                <c:pt idx="33">
                  <c:v>1.0514981892045099</c:v>
                </c:pt>
                <c:pt idx="34">
                  <c:v>1.0255594080221575</c:v>
                </c:pt>
                <c:pt idx="35">
                  <c:v>0.93942250505016756</c:v>
                </c:pt>
                <c:pt idx="36">
                  <c:v>0.99289909894227757</c:v>
                </c:pt>
                <c:pt idx="37">
                  <c:v>0.97138297600815882</c:v>
                </c:pt>
                <c:pt idx="38">
                  <c:v>0.97723310989066381</c:v>
                </c:pt>
                <c:pt idx="39">
                  <c:v>0.88946121521254007</c:v>
                </c:pt>
                <c:pt idx="40">
                  <c:v>0.85164768888568121</c:v>
                </c:pt>
                <c:pt idx="41">
                  <c:v>0.8246768105029525</c:v>
                </c:pt>
                <c:pt idx="42">
                  <c:v>0.81014853677348742</c:v>
                </c:pt>
                <c:pt idx="43">
                  <c:v>0.7325537040701775</c:v>
                </c:pt>
                <c:pt idx="44">
                  <c:v>0.73815860243938503</c:v>
                </c:pt>
                <c:pt idx="45">
                  <c:v>0.67787428274093997</c:v>
                </c:pt>
                <c:pt idx="46">
                  <c:v>0.5795576624627975</c:v>
                </c:pt>
                <c:pt idx="47">
                  <c:v>0.50347407235438502</c:v>
                </c:pt>
                <c:pt idx="48">
                  <c:v>0.53760455400984375</c:v>
                </c:pt>
                <c:pt idx="49">
                  <c:v>0.55302439538820869</c:v>
                </c:pt>
                <c:pt idx="50">
                  <c:v>0.5345707486956125</c:v>
                </c:pt>
                <c:pt idx="51">
                  <c:v>0.46976901468052124</c:v>
                </c:pt>
                <c:pt idx="52">
                  <c:v>0.48680690844020874</c:v>
                </c:pt>
                <c:pt idx="53">
                  <c:v>0.43117750392795001</c:v>
                </c:pt>
                <c:pt idx="54">
                  <c:v>0.3846307143159462</c:v>
                </c:pt>
                <c:pt idx="55">
                  <c:v>0.37973151568256502</c:v>
                </c:pt>
                <c:pt idx="56">
                  <c:v>0.3576953309358375</c:v>
                </c:pt>
                <c:pt idx="57">
                  <c:v>0.31475573602904122</c:v>
                </c:pt>
                <c:pt idx="58">
                  <c:v>0.34893749576647876</c:v>
                </c:pt>
                <c:pt idx="59">
                  <c:v>0.29564766921521124</c:v>
                </c:pt>
                <c:pt idx="60">
                  <c:v>0.25043438506785748</c:v>
                </c:pt>
                <c:pt idx="61">
                  <c:v>0.25814578278083622</c:v>
                </c:pt>
                <c:pt idx="62">
                  <c:v>0.25049141173673251</c:v>
                </c:pt>
                <c:pt idx="63">
                  <c:v>0.20920088172214749</c:v>
                </c:pt>
                <c:pt idx="64">
                  <c:v>0.28242323396179375</c:v>
                </c:pt>
                <c:pt idx="65">
                  <c:v>0.30522048786811873</c:v>
                </c:pt>
                <c:pt idx="66">
                  <c:v>0.22617703904236375</c:v>
                </c:pt>
                <c:pt idx="67">
                  <c:v>0.23156950557584124</c:v>
                </c:pt>
                <c:pt idx="68">
                  <c:v>0.290410945043305</c:v>
                </c:pt>
                <c:pt idx="69">
                  <c:v>0.25795881352282751</c:v>
                </c:pt>
                <c:pt idx="70">
                  <c:v>0.20462967778881125</c:v>
                </c:pt>
                <c:pt idx="71">
                  <c:v>0.2064193355382325</c:v>
                </c:pt>
                <c:pt idx="72">
                  <c:v>0.23441563383359248</c:v>
                </c:pt>
                <c:pt idx="73">
                  <c:v>0.22689165550402748</c:v>
                </c:pt>
                <c:pt idx="74">
                  <c:v>0.22845427140388752</c:v>
                </c:pt>
                <c:pt idx="75">
                  <c:v>0.19875076420788124</c:v>
                </c:pt>
                <c:pt idx="76">
                  <c:v>0.27981070458322754</c:v>
                </c:pt>
                <c:pt idx="77">
                  <c:v>0.28420513701973626</c:v>
                </c:pt>
                <c:pt idx="78">
                  <c:v>0.22331875644835497</c:v>
                </c:pt>
                <c:pt idx="79">
                  <c:v>0.21812854836250001</c:v>
                </c:pt>
                <c:pt idx="80">
                  <c:v>0.26114876602565124</c:v>
                </c:pt>
                <c:pt idx="81">
                  <c:v>0.23731799342405377</c:v>
                </c:pt>
                <c:pt idx="82">
                  <c:v>0.23031224490949126</c:v>
                </c:pt>
                <c:pt idx="83">
                  <c:v>0.27856802087092247</c:v>
                </c:pt>
                <c:pt idx="84">
                  <c:v>0.24676336176130748</c:v>
                </c:pt>
                <c:pt idx="85">
                  <c:v>0.26037219304668874</c:v>
                </c:pt>
                <c:pt idx="86">
                  <c:v>0.29117356253115628</c:v>
                </c:pt>
                <c:pt idx="87">
                  <c:v>0.28569835175279379</c:v>
                </c:pt>
                <c:pt idx="88">
                  <c:v>0.25139066618450379</c:v>
                </c:pt>
                <c:pt idx="89">
                  <c:v>0.14654237348429877</c:v>
                </c:pt>
                <c:pt idx="90">
                  <c:v>0.21315806113513</c:v>
                </c:pt>
                <c:pt idx="91">
                  <c:v>0.15450171902296875</c:v>
                </c:pt>
                <c:pt idx="92">
                  <c:v>0.15825346346522498</c:v>
                </c:pt>
                <c:pt idx="93">
                  <c:v>0.15874223299114751</c:v>
                </c:pt>
                <c:pt idx="94">
                  <c:v>0.13535804077639624</c:v>
                </c:pt>
                <c:pt idx="95">
                  <c:v>0.16424754193497373</c:v>
                </c:pt>
                <c:pt idx="96">
                  <c:v>0.20380991131879628</c:v>
                </c:pt>
                <c:pt idx="97">
                  <c:v>0.16054912448219127</c:v>
                </c:pt>
                <c:pt idx="98">
                  <c:v>8.9994772015738744E-2</c:v>
                </c:pt>
                <c:pt idx="99">
                  <c:v>0.119668397481349</c:v>
                </c:pt>
                <c:pt idx="100">
                  <c:v>0.16421790817810372</c:v>
                </c:pt>
                <c:pt idx="101">
                  <c:v>0.17939778511406501</c:v>
                </c:pt>
                <c:pt idx="102">
                  <c:v>0.32228467339199623</c:v>
                </c:pt>
                <c:pt idx="103">
                  <c:v>0.41055888586451872</c:v>
                </c:pt>
                <c:pt idx="104">
                  <c:v>0.48922242864746002</c:v>
                </c:pt>
                <c:pt idx="105">
                  <c:v>0.29059335420749499</c:v>
                </c:pt>
                <c:pt idx="106">
                  <c:v>0.18074776325556124</c:v>
                </c:pt>
                <c:pt idx="107">
                  <c:v>0.30375717137243374</c:v>
                </c:pt>
                <c:pt idx="108">
                  <c:v>0.26518814717200123</c:v>
                </c:pt>
                <c:pt idx="109">
                  <c:v>0.27770477596419996</c:v>
                </c:pt>
                <c:pt idx="110">
                  <c:v>0.31392253823082999</c:v>
                </c:pt>
                <c:pt idx="111">
                  <c:v>0.31953336831523749</c:v>
                </c:pt>
                <c:pt idx="112">
                  <c:v>0.2936866363680975</c:v>
                </c:pt>
                <c:pt idx="113">
                  <c:v>0.26536551292876498</c:v>
                </c:pt>
                <c:pt idx="114">
                  <c:v>0.17878274658741122</c:v>
                </c:pt>
                <c:pt idx="115">
                  <c:v>0.20355093541501376</c:v>
                </c:pt>
                <c:pt idx="116">
                  <c:v>0.26184630644031248</c:v>
                </c:pt>
                <c:pt idx="117">
                  <c:v>0.24108571120485001</c:v>
                </c:pt>
                <c:pt idx="118">
                  <c:v>0.36330915023924998</c:v>
                </c:pt>
                <c:pt idx="119">
                  <c:v>0.39042139951560001</c:v>
                </c:pt>
                <c:pt idx="120">
                  <c:v>0.25571198767265874</c:v>
                </c:pt>
                <c:pt idx="121">
                  <c:v>0.32504350478967498</c:v>
                </c:pt>
                <c:pt idx="122">
                  <c:v>0.46125580680401002</c:v>
                </c:pt>
                <c:pt idx="123">
                  <c:v>0.4289819499755525</c:v>
                </c:pt>
                <c:pt idx="124">
                  <c:v>0.41537376455786124</c:v>
                </c:pt>
                <c:pt idx="125">
                  <c:v>0.39909560944372002</c:v>
                </c:pt>
                <c:pt idx="126">
                  <c:v>0.31567330737854371</c:v>
                </c:pt>
                <c:pt idx="127">
                  <c:v>0.33254772497212376</c:v>
                </c:pt>
                <c:pt idx="128">
                  <c:v>0.25337106682210625</c:v>
                </c:pt>
                <c:pt idx="129">
                  <c:v>0.38284993058041372</c:v>
                </c:pt>
                <c:pt idx="130">
                  <c:v>0.31685216448353376</c:v>
                </c:pt>
                <c:pt idx="131">
                  <c:v>0.43180881006435129</c:v>
                </c:pt>
                <c:pt idx="132">
                  <c:v>0.51414851722675747</c:v>
                </c:pt>
                <c:pt idx="133">
                  <c:v>0.38366374938298253</c:v>
                </c:pt>
                <c:pt idx="134">
                  <c:v>0.3428078367036137</c:v>
                </c:pt>
                <c:pt idx="135">
                  <c:v>0.48560994170159499</c:v>
                </c:pt>
                <c:pt idx="136">
                  <c:v>0.61069461829472005</c:v>
                </c:pt>
                <c:pt idx="137">
                  <c:v>0.44837498946257498</c:v>
                </c:pt>
                <c:pt idx="138">
                  <c:v>0.41438285882927872</c:v>
                </c:pt>
                <c:pt idx="139">
                  <c:v>0.51278647331559868</c:v>
                </c:pt>
                <c:pt idx="140">
                  <c:v>0.42794045247956747</c:v>
                </c:pt>
                <c:pt idx="141">
                  <c:v>0.28605285819691373</c:v>
                </c:pt>
                <c:pt idx="142">
                  <c:v>0.21659402138838751</c:v>
                </c:pt>
                <c:pt idx="143">
                  <c:v>0.39596427625917252</c:v>
                </c:pt>
                <c:pt idx="144">
                  <c:v>0.56298015099931875</c:v>
                </c:pt>
                <c:pt idx="145">
                  <c:v>0.49019664060080748</c:v>
                </c:pt>
                <c:pt idx="146">
                  <c:v>0.5468618604414075</c:v>
                </c:pt>
                <c:pt idx="147">
                  <c:v>0.56207622076571995</c:v>
                </c:pt>
                <c:pt idx="148">
                  <c:v>0.50509259972533371</c:v>
                </c:pt>
                <c:pt idx="149">
                  <c:v>0.56211445922833381</c:v>
                </c:pt>
                <c:pt idx="150">
                  <c:v>0.5181279902955862</c:v>
                </c:pt>
                <c:pt idx="151">
                  <c:v>0.21622114840967877</c:v>
                </c:pt>
                <c:pt idx="152">
                  <c:v>0.41114272189230128</c:v>
                </c:pt>
                <c:pt idx="153">
                  <c:v>0.56407976289975248</c:v>
                </c:pt>
                <c:pt idx="154">
                  <c:v>0.46906126970801126</c:v>
                </c:pt>
                <c:pt idx="155">
                  <c:v>0.54636912795438253</c:v>
                </c:pt>
                <c:pt idx="156">
                  <c:v>0.52931359916002496</c:v>
                </c:pt>
                <c:pt idx="157">
                  <c:v>0.47833639215873369</c:v>
                </c:pt>
                <c:pt idx="158">
                  <c:v>0.61920706235575629</c:v>
                </c:pt>
                <c:pt idx="159">
                  <c:v>0.7256924946681087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0.49521619044068471</c:v>
                </c:pt>
                <c:pt idx="1">
                  <c:v>0.48619164809882026</c:v>
                </c:pt>
                <c:pt idx="2">
                  <c:v>0.47809634691301722</c:v>
                </c:pt>
                <c:pt idx="3">
                  <c:v>0.4278320304260842</c:v>
                </c:pt>
                <c:pt idx="4">
                  <c:v>0.39065162246600399</c:v>
                </c:pt>
                <c:pt idx="5">
                  <c:v>0.37309185531858302</c:v>
                </c:pt>
                <c:pt idx="6">
                  <c:v>0.3549574160417025</c:v>
                </c:pt>
                <c:pt idx="7">
                  <c:v>0.35868847137988275</c:v>
                </c:pt>
                <c:pt idx="8">
                  <c:v>0.380372731424859</c:v>
                </c:pt>
                <c:pt idx="9">
                  <c:v>0.40690462591424698</c:v>
                </c:pt>
                <c:pt idx="10">
                  <c:v>0.41335793290273726</c:v>
                </c:pt>
                <c:pt idx="11">
                  <c:v>0.42718859075210547</c:v>
                </c:pt>
                <c:pt idx="12">
                  <c:v>0.46451341569640575</c:v>
                </c:pt>
                <c:pt idx="13">
                  <c:v>0.472946288763198</c:v>
                </c:pt>
                <c:pt idx="14">
                  <c:v>0.4878108380337105</c:v>
                </c:pt>
                <c:pt idx="15">
                  <c:v>0.48748447608956696</c:v>
                </c:pt>
                <c:pt idx="16">
                  <c:v>0.5105798813710245</c:v>
                </c:pt>
                <c:pt idx="17">
                  <c:v>0.53818322870495927</c:v>
                </c:pt>
                <c:pt idx="18">
                  <c:v>0.65279421253544101</c:v>
                </c:pt>
                <c:pt idx="19">
                  <c:v>0.70309678787277519</c:v>
                </c:pt>
                <c:pt idx="20">
                  <c:v>0.67264227289846645</c:v>
                </c:pt>
                <c:pt idx="21">
                  <c:v>0.65281131305264473</c:v>
                </c:pt>
                <c:pt idx="22">
                  <c:v>0.73382405739154499</c:v>
                </c:pt>
                <c:pt idx="23">
                  <c:v>0.73871574628153569</c:v>
                </c:pt>
                <c:pt idx="24">
                  <c:v>0.75</c:v>
                </c:pt>
                <c:pt idx="25">
                  <c:v>0.73054240083140476</c:v>
                </c:pt>
                <c:pt idx="26">
                  <c:v>0.74328533115719697</c:v>
                </c:pt>
                <c:pt idx="27">
                  <c:v>0.71961090197709154</c:v>
                </c:pt>
                <c:pt idx="28">
                  <c:v>0.71782462726076623</c:v>
                </c:pt>
                <c:pt idx="29">
                  <c:v>0.72106122457574395</c:v>
                </c:pt>
                <c:pt idx="30">
                  <c:v>0.72222970717220103</c:v>
                </c:pt>
                <c:pt idx="31">
                  <c:v>0.70177033161088498</c:v>
                </c:pt>
                <c:pt idx="32">
                  <c:v>0.67374799190384627</c:v>
                </c:pt>
                <c:pt idx="33">
                  <c:v>0.630898913522706</c:v>
                </c:pt>
                <c:pt idx="34">
                  <c:v>0.6153356448132945</c:v>
                </c:pt>
                <c:pt idx="35">
                  <c:v>0.56365350303010053</c:v>
                </c:pt>
                <c:pt idx="36">
                  <c:v>0.59573945936536654</c:v>
                </c:pt>
                <c:pt idx="37">
                  <c:v>0.58282978560489529</c:v>
                </c:pt>
                <c:pt idx="38">
                  <c:v>0.58633986593439824</c:v>
                </c:pt>
                <c:pt idx="39">
                  <c:v>0.53367672912752395</c:v>
                </c:pt>
                <c:pt idx="40">
                  <c:v>0.51098861333140877</c:v>
                </c:pt>
                <c:pt idx="41">
                  <c:v>0.49480608630177153</c:v>
                </c:pt>
                <c:pt idx="42">
                  <c:v>0.48608912206409249</c:v>
                </c:pt>
                <c:pt idx="43">
                  <c:v>0.43953222244210655</c:v>
                </c:pt>
                <c:pt idx="44">
                  <c:v>0.44289516146363106</c:v>
                </c:pt>
                <c:pt idx="45">
                  <c:v>0.40672456964456394</c:v>
                </c:pt>
                <c:pt idx="46">
                  <c:v>0.34773459747767854</c:v>
                </c:pt>
                <c:pt idx="47">
                  <c:v>0.30208444341263097</c:v>
                </c:pt>
                <c:pt idx="48">
                  <c:v>0.32256273240590627</c:v>
                </c:pt>
                <c:pt idx="49">
                  <c:v>0.33181463723292526</c:v>
                </c:pt>
                <c:pt idx="50">
                  <c:v>0.3207424492173675</c:v>
                </c:pt>
                <c:pt idx="51">
                  <c:v>0.28186140880831279</c:v>
                </c:pt>
                <c:pt idx="52">
                  <c:v>0.29208414506412522</c:v>
                </c:pt>
                <c:pt idx="53">
                  <c:v>0.25870650235677001</c:v>
                </c:pt>
                <c:pt idx="54">
                  <c:v>0.23077842858956774</c:v>
                </c:pt>
                <c:pt idx="55">
                  <c:v>0.22783890940953899</c:v>
                </c:pt>
                <c:pt idx="56">
                  <c:v>0.21461719856150252</c:v>
                </c:pt>
                <c:pt idx="57">
                  <c:v>0.18885344161742473</c:v>
                </c:pt>
                <c:pt idx="58">
                  <c:v>0.20936249745988728</c:v>
                </c:pt>
                <c:pt idx="59">
                  <c:v>0.17738860152912675</c:v>
                </c:pt>
                <c:pt idx="60">
                  <c:v>0.15026063104071449</c:v>
                </c:pt>
                <c:pt idx="61">
                  <c:v>0.15488746966850175</c:v>
                </c:pt>
                <c:pt idx="62">
                  <c:v>0.15029484704203949</c:v>
                </c:pt>
                <c:pt idx="63">
                  <c:v>0.1255205290332885</c:v>
                </c:pt>
                <c:pt idx="64">
                  <c:v>0.16945394037707623</c:v>
                </c:pt>
                <c:pt idx="65">
                  <c:v>0.18313229272087125</c:v>
                </c:pt>
                <c:pt idx="66">
                  <c:v>0.13570622342541827</c:v>
                </c:pt>
                <c:pt idx="67">
                  <c:v>0.13894170334550474</c:v>
                </c:pt>
                <c:pt idx="68">
                  <c:v>0.17424656702598301</c:v>
                </c:pt>
                <c:pt idx="69">
                  <c:v>0.15477528811369651</c:v>
                </c:pt>
                <c:pt idx="70">
                  <c:v>0.12277780667328675</c:v>
                </c:pt>
                <c:pt idx="71">
                  <c:v>0.12385160132293949</c:v>
                </c:pt>
                <c:pt idx="72">
                  <c:v>0.1406493803001555</c:v>
                </c:pt>
                <c:pt idx="73">
                  <c:v>0.13613499330241649</c:v>
                </c:pt>
                <c:pt idx="74">
                  <c:v>0.13707256284233249</c:v>
                </c:pt>
                <c:pt idx="75">
                  <c:v>0.11925045852472875</c:v>
                </c:pt>
                <c:pt idx="76">
                  <c:v>0.16788642274993651</c:v>
                </c:pt>
                <c:pt idx="77">
                  <c:v>0.17052308221184176</c:v>
                </c:pt>
                <c:pt idx="78">
                  <c:v>0.13399125386901301</c:v>
                </c:pt>
                <c:pt idx="79">
                  <c:v>0.13087712901749998</c:v>
                </c:pt>
                <c:pt idx="80">
                  <c:v>0.15668925961539076</c:v>
                </c:pt>
                <c:pt idx="81">
                  <c:v>0.14239079605443225</c:v>
                </c:pt>
                <c:pt idx="82">
                  <c:v>0.13818734694569473</c:v>
                </c:pt>
                <c:pt idx="83">
                  <c:v>0.1671408125225535</c:v>
                </c:pt>
                <c:pt idx="84">
                  <c:v>0.14805801705678451</c:v>
                </c:pt>
                <c:pt idx="85">
                  <c:v>0.15622331582801324</c:v>
                </c:pt>
                <c:pt idx="86">
                  <c:v>0.17470413751869376</c:v>
                </c:pt>
                <c:pt idx="87">
                  <c:v>0.17141901105167626</c:v>
                </c:pt>
                <c:pt idx="88">
                  <c:v>0.15083439971070225</c:v>
                </c:pt>
                <c:pt idx="89">
                  <c:v>8.7925424090579254E-2</c:v>
                </c:pt>
                <c:pt idx="90">
                  <c:v>0.12789483668107801</c:v>
                </c:pt>
                <c:pt idx="91">
                  <c:v>9.2701031413781249E-2</c:v>
                </c:pt>
                <c:pt idx="92">
                  <c:v>9.4952078079134999E-2</c:v>
                </c:pt>
                <c:pt idx="93">
                  <c:v>9.5245339794688494E-2</c:v>
                </c:pt>
                <c:pt idx="94">
                  <c:v>8.1214824465837748E-2</c:v>
                </c:pt>
                <c:pt idx="95">
                  <c:v>9.8548525160984252E-2</c:v>
                </c:pt>
                <c:pt idx="96">
                  <c:v>0.12228594679127776</c:v>
                </c:pt>
                <c:pt idx="97">
                  <c:v>9.6329474689314756E-2</c:v>
                </c:pt>
                <c:pt idx="98">
                  <c:v>5.3996863209443247E-2</c:v>
                </c:pt>
                <c:pt idx="99">
                  <c:v>7.1801038488809393E-2</c:v>
                </c:pt>
                <c:pt idx="100">
                  <c:v>9.8530744906862242E-2</c:v>
                </c:pt>
                <c:pt idx="101">
                  <c:v>0.107638671068439</c:v>
                </c:pt>
                <c:pt idx="102">
                  <c:v>0.19337080403519774</c:v>
                </c:pt>
                <c:pt idx="103">
                  <c:v>0.24633533151871123</c:v>
                </c:pt>
                <c:pt idx="104">
                  <c:v>0.29353345718847601</c:v>
                </c:pt>
                <c:pt idx="105">
                  <c:v>0.17435601252449701</c:v>
                </c:pt>
                <c:pt idx="106">
                  <c:v>0.10844865795333675</c:v>
                </c:pt>
                <c:pt idx="107">
                  <c:v>0.18225430282346025</c:v>
                </c:pt>
                <c:pt idx="108">
                  <c:v>0.15911288830320075</c:v>
                </c:pt>
                <c:pt idx="109">
                  <c:v>0.16662286557851999</c:v>
                </c:pt>
                <c:pt idx="110">
                  <c:v>0.188353522938498</c:v>
                </c:pt>
                <c:pt idx="111">
                  <c:v>0.19172002098914251</c:v>
                </c:pt>
                <c:pt idx="112">
                  <c:v>0.17621198182085851</c:v>
                </c:pt>
                <c:pt idx="113">
                  <c:v>0.15921930775725901</c:v>
                </c:pt>
                <c:pt idx="114">
                  <c:v>0.10726964795244674</c:v>
                </c:pt>
                <c:pt idx="115">
                  <c:v>0.12213056124900826</c:v>
                </c:pt>
                <c:pt idx="116">
                  <c:v>0.1571077838641875</c:v>
                </c:pt>
                <c:pt idx="117">
                  <c:v>0.14465142672290998</c:v>
                </c:pt>
                <c:pt idx="118">
                  <c:v>0.21798549014355001</c:v>
                </c:pt>
                <c:pt idx="119">
                  <c:v>0.23425283970936001</c:v>
                </c:pt>
                <c:pt idx="120">
                  <c:v>0.15342719260359525</c:v>
                </c:pt>
                <c:pt idx="121">
                  <c:v>0.19502610287380501</c:v>
                </c:pt>
                <c:pt idx="122">
                  <c:v>0.27675348408240596</c:v>
                </c:pt>
                <c:pt idx="123">
                  <c:v>0.25738916998533146</c:v>
                </c:pt>
                <c:pt idx="124">
                  <c:v>0.24922425873471676</c:v>
                </c:pt>
                <c:pt idx="125">
                  <c:v>0.23945736566623199</c:v>
                </c:pt>
                <c:pt idx="126">
                  <c:v>0.18940398442712625</c:v>
                </c:pt>
                <c:pt idx="127">
                  <c:v>0.19952863498327428</c:v>
                </c:pt>
                <c:pt idx="128">
                  <c:v>0.15202264009326377</c:v>
                </c:pt>
                <c:pt idx="129">
                  <c:v>0.22970995834824826</c:v>
                </c:pt>
                <c:pt idx="130">
                  <c:v>0.19011129869012028</c:v>
                </c:pt>
                <c:pt idx="131">
                  <c:v>0.25908528603861075</c:v>
                </c:pt>
                <c:pt idx="132">
                  <c:v>0.30848911033605453</c:v>
                </c:pt>
                <c:pt idx="133">
                  <c:v>0.23019824962978952</c:v>
                </c:pt>
                <c:pt idx="134">
                  <c:v>0.20568470202216824</c:v>
                </c:pt>
                <c:pt idx="135">
                  <c:v>0.29136596502095702</c:v>
                </c:pt>
                <c:pt idx="136">
                  <c:v>0.36641677097683201</c:v>
                </c:pt>
                <c:pt idx="137">
                  <c:v>0.26902499367754501</c:v>
                </c:pt>
                <c:pt idx="138">
                  <c:v>0.24862971529756725</c:v>
                </c:pt>
                <c:pt idx="139">
                  <c:v>0.30767188398935924</c:v>
                </c:pt>
                <c:pt idx="140">
                  <c:v>0.2567642714877405</c:v>
                </c:pt>
                <c:pt idx="141">
                  <c:v>0.17163171491814824</c:v>
                </c:pt>
                <c:pt idx="142">
                  <c:v>0.1299564128330325</c:v>
                </c:pt>
                <c:pt idx="143">
                  <c:v>0.23757856575550351</c:v>
                </c:pt>
                <c:pt idx="144">
                  <c:v>0.33778809059959125</c:v>
                </c:pt>
                <c:pt idx="145">
                  <c:v>0.29411798436048453</c:v>
                </c:pt>
                <c:pt idx="146">
                  <c:v>0.32811711626484452</c:v>
                </c:pt>
                <c:pt idx="147">
                  <c:v>0.33724573245943201</c:v>
                </c:pt>
                <c:pt idx="148">
                  <c:v>0.30305555983520027</c:v>
                </c:pt>
                <c:pt idx="149">
                  <c:v>0.33726867553700024</c:v>
                </c:pt>
                <c:pt idx="150">
                  <c:v>0.31087679417735176</c:v>
                </c:pt>
                <c:pt idx="151">
                  <c:v>0.12973268904580726</c:v>
                </c:pt>
                <c:pt idx="152">
                  <c:v>0.24668563313538075</c:v>
                </c:pt>
                <c:pt idx="153">
                  <c:v>0.33844785773985153</c:v>
                </c:pt>
                <c:pt idx="154">
                  <c:v>0.28143676182480676</c:v>
                </c:pt>
                <c:pt idx="155">
                  <c:v>0.32782147677262952</c:v>
                </c:pt>
                <c:pt idx="156">
                  <c:v>0.31758815949601499</c:v>
                </c:pt>
                <c:pt idx="157">
                  <c:v>0.28700183529524026</c:v>
                </c:pt>
                <c:pt idx="158">
                  <c:v>0.37152423741345375</c:v>
                </c:pt>
                <c:pt idx="159">
                  <c:v>0.43541549680086522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" zoomScale="110" zoomScaleNormal="110" workbookViewId="0">
      <selection activeCell="V27" sqref="V27:V4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127.5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0.68274469999999998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0.786221189756237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0.9827764871952962</v>
      </c>
      <c r="I6" s="6">
        <f>C6-(C6*25%)</f>
        <v>0.58966589231717781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0.786221189756237</v>
      </c>
      <c r="M6" s="6" cm="1">
        <f t="array" ref="M6">C6*((MAX($C$37:$C$116/MAX($C$117:$C$196))))</f>
        <v>1.3542602333854417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0.9827764871952962</v>
      </c>
      <c r="S6" s="6">
        <f>L6-(L6*25%)</f>
        <v>0.58966589231717781</v>
      </c>
      <c r="T6" s="6">
        <f>M6+(M6*25%)</f>
        <v>1.6928252917318021</v>
      </c>
      <c r="U6" s="6">
        <f>M6-(M6*25%)</f>
        <v>1.0156951750390812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0.80526585294503095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0.79229991086838303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0.80331197830184098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0.81804277075064102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0.84340524268153105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0.83704941853839099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0.83007046348691005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0.86905016173152305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0.86837442152899702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0.86808570872246105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0.85675442146581704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0.86350382012400495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0.843870729237575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0.83704601242149801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0.80874917140670999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0.772928299735966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0.78313752276297799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0.79814671513378499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0.78620812720301503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0.814485474511361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0.83568858653516198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0.83568858653516198</v>
      </c>
      <c r="G27" s="47">
        <f>IF(C27=MAX($C$27:$C$46),A27,NA())</f>
        <v>211</v>
      </c>
      <c r="H27" s="4">
        <f>C27+(C27*25%)</f>
        <v>1.0446107331689525</v>
      </c>
      <c r="I27" s="4">
        <f>C27-(C27*25%)</f>
        <v>0.62676643990137149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0.83568858653516198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1.0446107331689525</v>
      </c>
      <c r="U27" s="4">
        <f>M27-(M27*25%)</f>
        <v>0.62676643990137149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0.82637647832078098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1.0329705979009762</v>
      </c>
      <c r="I28" s="4">
        <f t="shared" ref="I28:I91" si="8">C28-(C28*25%)</f>
        <v>0.61978235874058574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0.98885696374891296</v>
      </c>
      <c r="M28" s="4">
        <f t="shared" ref="M28:M91" si="12">C28*(1/$AI$41)</f>
        <v>0.82637647832078098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1.2360712046861413</v>
      </c>
      <c r="S28" s="4">
        <f t="shared" ref="S28:S36" si="18">L28-(L28*25%)</f>
        <v>0.74164272281168475</v>
      </c>
      <c r="T28" s="4">
        <f t="shared" ref="T28:T36" si="19">M28+(M28*25%)</f>
        <v>1.0329705979009762</v>
      </c>
      <c r="U28" s="4">
        <f t="shared" ref="U28:U36" si="20">M28-(M28*25%)</f>
        <v>0.61978235874058574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0.81901778551920201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1.0237722318990026</v>
      </c>
      <c r="I29" s="4">
        <f t="shared" si="8"/>
        <v>0.61426333913940145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0.98005141953047537</v>
      </c>
      <c r="M29" s="4">
        <f t="shared" si="12"/>
        <v>0.81901778551920201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1.2250642744130942</v>
      </c>
      <c r="S29" s="4">
        <f t="shared" si="18"/>
        <v>0.73503856464785655</v>
      </c>
      <c r="T29" s="4">
        <f t="shared" si="19"/>
        <v>1.0237722318990026</v>
      </c>
      <c r="U29" s="4">
        <f t="shared" si="20"/>
        <v>0.61426333913940145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0.772980120390097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0.96622515048762125</v>
      </c>
      <c r="I30" s="4">
        <f t="shared" si="8"/>
        <v>0.57973509029257275</v>
      </c>
      <c r="J30" s="4">
        <f t="shared" si="9"/>
        <v>1</v>
      </c>
      <c r="K30" s="4">
        <f t="shared" si="10"/>
        <v>0.48017770065202803</v>
      </c>
      <c r="L30" s="4">
        <f t="shared" si="11"/>
        <v>0.92496192103680652</v>
      </c>
      <c r="M30" s="4">
        <f t="shared" si="12"/>
        <v>0.772980120390097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1.1562024012960082</v>
      </c>
      <c r="S30" s="4">
        <f t="shared" si="18"/>
        <v>0.69372144077760489</v>
      </c>
      <c r="T30" s="4">
        <f t="shared" si="19"/>
        <v>0.96622515048762125</v>
      </c>
      <c r="U30" s="4">
        <f t="shared" si="20"/>
        <v>0.57973509029257275</v>
      </c>
      <c r="V30" s="13">
        <f t="shared" si="21"/>
        <v>211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0.75715870489526405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0.94644838111908003</v>
      </c>
      <c r="I31" s="4">
        <f t="shared" si="8"/>
        <v>0.56786902867144806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0.90602973056567671</v>
      </c>
      <c r="M31" s="4">
        <f t="shared" si="12"/>
        <v>0.75715870489526405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1.132537163207096</v>
      </c>
      <c r="S31" s="4">
        <f t="shared" si="18"/>
        <v>0.67952229792425756</v>
      </c>
      <c r="T31" s="4">
        <f t="shared" si="19"/>
        <v>0.94644838111908003</v>
      </c>
      <c r="U31" s="4">
        <f t="shared" si="20"/>
        <v>0.56786902867144806</v>
      </c>
      <c r="V31" s="13">
        <f t="shared" si="21"/>
        <v>211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0.75775490574592197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0.94719363218240249</v>
      </c>
      <c r="I32" s="4">
        <f t="shared" si="8"/>
        <v>0.56831617930944145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0.90674315523159177</v>
      </c>
      <c r="M32" s="4">
        <f t="shared" si="12"/>
        <v>0.75775490574592197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1.1334289440394898</v>
      </c>
      <c r="S32" s="4">
        <f t="shared" si="18"/>
        <v>0.68005736642369385</v>
      </c>
      <c r="T32" s="4">
        <f t="shared" si="19"/>
        <v>0.94719363218240249</v>
      </c>
      <c r="U32" s="4">
        <f t="shared" si="20"/>
        <v>0.56831617930944145</v>
      </c>
      <c r="V32" s="13">
        <f t="shared" si="21"/>
        <v>211</v>
      </c>
      <c r="W32" s="6" t="str">
        <f t="shared" si="22"/>
        <v>FAIL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0.76760595418683897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0.95950744273354871</v>
      </c>
      <c r="I33" s="4">
        <f t="shared" si="8"/>
        <v>0.57570446564012923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0.91853109705542391</v>
      </c>
      <c r="M33" s="4">
        <f t="shared" si="12"/>
        <v>0.76760595418683897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1.1481638713192799</v>
      </c>
      <c r="S33" s="4">
        <f t="shared" si="18"/>
        <v>0.68889832279156793</v>
      </c>
      <c r="T33" s="4">
        <f t="shared" si="19"/>
        <v>0.95950744273354871</v>
      </c>
      <c r="U33" s="4">
        <f t="shared" si="20"/>
        <v>0.57570446564012923</v>
      </c>
      <c r="V33" s="13">
        <f t="shared" si="21"/>
        <v>211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0.74395716550991797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0.92994645688739741</v>
      </c>
      <c r="I34" s="4">
        <f t="shared" si="8"/>
        <v>0.55796787413243853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0.89023253098912059</v>
      </c>
      <c r="M34" s="4">
        <f t="shared" si="12"/>
        <v>0.74395716550991797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1.1127906637364007</v>
      </c>
      <c r="S34" s="4">
        <f t="shared" si="18"/>
        <v>0.66767439824184049</v>
      </c>
      <c r="T34" s="4">
        <f t="shared" si="19"/>
        <v>0.92994645688739741</v>
      </c>
      <c r="U34" s="4">
        <f t="shared" si="20"/>
        <v>0.55796787413243853</v>
      </c>
      <c r="V34" s="13">
        <f t="shared" si="21"/>
        <v>211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0.72175519353769402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0.90219399192211758</v>
      </c>
      <c r="I35" s="4">
        <f t="shared" si="8"/>
        <v>0.54131639515327046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0.86366525182562826</v>
      </c>
      <c r="M35" s="4">
        <f t="shared" si="12"/>
        <v>0.72175519353769402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1.0795815647820353</v>
      </c>
      <c r="S35" s="4">
        <f t="shared" si="18"/>
        <v>0.64774893886922125</v>
      </c>
      <c r="T35" s="4">
        <f t="shared" si="19"/>
        <v>0.90219399192211758</v>
      </c>
      <c r="U35" s="4">
        <f t="shared" si="20"/>
        <v>0.54131639515327046</v>
      </c>
      <c r="V35" s="13">
        <f t="shared" si="21"/>
        <v>211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0.68733826137168696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0.85917282671460871</v>
      </c>
      <c r="I36" s="4">
        <f t="shared" si="8"/>
        <v>0.51550369602876522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0.82248133149867642</v>
      </c>
      <c r="M36" s="4">
        <f t="shared" si="12"/>
        <v>0.68733826137168696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1.0281016643733456</v>
      </c>
      <c r="S36" s="4">
        <f t="shared" si="18"/>
        <v>0.61686099862400734</v>
      </c>
      <c r="T36" s="4">
        <f t="shared" si="19"/>
        <v>0.85917282671460871</v>
      </c>
      <c r="U36" s="4">
        <f t="shared" si="20"/>
        <v>0.51550369602876522</v>
      </c>
      <c r="V36" s="13">
        <f t="shared" si="21"/>
        <v>211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0.66028825392091295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0.82536031740114124</v>
      </c>
      <c r="I37" s="4">
        <f t="shared" si="8"/>
        <v>0.49521619044068471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0.7901128058461655</v>
      </c>
      <c r="M37" s="4">
        <f t="shared" si="12"/>
        <v>0.66028825392091295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0.98764100730770688</v>
      </c>
      <c r="S37" s="4">
        <f>L37-(L37*25%)</f>
        <v>0.59258460438462413</v>
      </c>
      <c r="T37" s="4">
        <f>M37+(M37*25%)</f>
        <v>0.82536031740114124</v>
      </c>
      <c r="U37" s="4">
        <f>M37-(M37*25%)</f>
        <v>0.49521619044068471</v>
      </c>
      <c r="V37" s="13">
        <f t="shared" si="21"/>
        <v>211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0.64825553079842702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0.81031941349803382</v>
      </c>
      <c r="I38" s="4">
        <f t="shared" si="8"/>
        <v>0.48619164809882026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0.77571423284138785</v>
      </c>
      <c r="M38" s="4">
        <f t="shared" si="12"/>
        <v>0.64825553079842702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0.96964279105173479</v>
      </c>
      <c r="S38" s="4">
        <f t="shared" ref="S38:S101" si="27">L38-(L38*25%)</f>
        <v>0.58178567463104092</v>
      </c>
      <c r="T38" s="4">
        <f t="shared" ref="T38:T101" si="28">M38+(M38*25%)</f>
        <v>0.81031941349803382</v>
      </c>
      <c r="U38" s="4">
        <f t="shared" ref="U38:U101" si="29">M38-(M38*25%)</f>
        <v>0.48619164809882026</v>
      </c>
      <c r="V38" s="13">
        <f t="shared" si="21"/>
        <v>211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0.63746179588402296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0.79682724485502865</v>
      </c>
      <c r="I39" s="4">
        <f t="shared" si="8"/>
        <v>0.47809634691301722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0.76279825542071278</v>
      </c>
      <c r="M39" s="4">
        <f t="shared" si="12"/>
        <v>0.63746179588402296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0.95349781927589095</v>
      </c>
      <c r="S39" s="4">
        <f t="shared" si="27"/>
        <v>0.57209869156553461</v>
      </c>
      <c r="T39" s="4">
        <f t="shared" si="28"/>
        <v>0.79682724485502865</v>
      </c>
      <c r="U39" s="4">
        <f t="shared" si="29"/>
        <v>0.47809634691301722</v>
      </c>
      <c r="V39" s="13">
        <f t="shared" si="21"/>
        <v>211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0.57044270723477897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0.71305338404347374</v>
      </c>
      <c r="I40" s="4">
        <f t="shared" si="8"/>
        <v>0.4278320304260842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0.68260200800382398</v>
      </c>
      <c r="M40" s="4">
        <f t="shared" si="12"/>
        <v>0.57044270723477897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0.85325251000477997</v>
      </c>
      <c r="S40" s="4">
        <f t="shared" si="27"/>
        <v>0.51195150600286798</v>
      </c>
      <c r="T40" s="4">
        <f t="shared" si="28"/>
        <v>0.71305338404347374</v>
      </c>
      <c r="U40" s="4">
        <f t="shared" si="29"/>
        <v>0.4278320304260842</v>
      </c>
      <c r="V40" s="13">
        <f t="shared" si="21"/>
        <v>211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0.83568858653516198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0.52086882995467199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0.65108603744334004</v>
      </c>
      <c r="I41" s="4">
        <f t="shared" si="8"/>
        <v>0.39065162246600399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0.6232810144197849</v>
      </c>
      <c r="M41" s="4">
        <f t="shared" si="12"/>
        <v>0.52086882995467199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0.77910126802473112</v>
      </c>
      <c r="S41" s="4">
        <f t="shared" si="27"/>
        <v>0.46746076081483867</v>
      </c>
      <c r="T41" s="4">
        <f t="shared" si="28"/>
        <v>0.65108603744334004</v>
      </c>
      <c r="U41" s="4">
        <f t="shared" si="29"/>
        <v>0.39065162246600399</v>
      </c>
      <c r="V41" s="13">
        <f t="shared" si="21"/>
        <v>211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0.49745580709144399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0.62181975886430496</v>
      </c>
      <c r="I42" s="4">
        <f t="shared" si="8"/>
        <v>0.37309185531858302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0.59526456996850863</v>
      </c>
      <c r="M42" s="4">
        <f t="shared" si="12"/>
        <v>0.49745580709144399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0.74408071246063578</v>
      </c>
      <c r="S42" s="4">
        <f t="shared" si="27"/>
        <v>0.44644842747638147</v>
      </c>
      <c r="T42" s="4">
        <f t="shared" si="28"/>
        <v>0.62181975886430496</v>
      </c>
      <c r="U42" s="4">
        <f t="shared" si="29"/>
        <v>0.37309185531858302</v>
      </c>
      <c r="V42" s="13">
        <f t="shared" si="21"/>
        <v>211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0.47327655472226998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0.59159569340283746</v>
      </c>
      <c r="I43" s="4">
        <f t="shared" si="8"/>
        <v>0.3549574160417025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0.56633124150290959</v>
      </c>
      <c r="M43" s="4">
        <f t="shared" si="12"/>
        <v>0.47327655472226998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0.70791405187863699</v>
      </c>
      <c r="S43" s="4">
        <f t="shared" si="27"/>
        <v>0.42474843112718219</v>
      </c>
      <c r="T43" s="4">
        <f t="shared" si="28"/>
        <v>0.59159569340283746</v>
      </c>
      <c r="U43" s="4">
        <f t="shared" si="29"/>
        <v>0.3549574160417025</v>
      </c>
      <c r="V43" s="13">
        <f t="shared" si="21"/>
        <v>211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245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0.47825129517317699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0.59781411896647119</v>
      </c>
      <c r="I44" s="4">
        <f t="shared" si="8"/>
        <v>0.35868847137988275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0.57228410544177555</v>
      </c>
      <c r="M44" s="4">
        <f t="shared" si="12"/>
        <v>0.47825129517317699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0.71535513180221943</v>
      </c>
      <c r="S44" s="4">
        <f t="shared" si="27"/>
        <v>0.42921307908133166</v>
      </c>
      <c r="T44" s="4">
        <f t="shared" si="28"/>
        <v>0.59781411896647119</v>
      </c>
      <c r="U44" s="4">
        <f t="shared" si="29"/>
        <v>0.35868847137988275</v>
      </c>
      <c r="V44" s="13">
        <f t="shared" si="21"/>
        <v>211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0.507163641899812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0.63395455237476495</v>
      </c>
      <c r="I45" s="4">
        <f t="shared" si="8"/>
        <v>0.380372731424859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0.60688113978265135</v>
      </c>
      <c r="M45" s="4">
        <f t="shared" si="12"/>
        <v>0.507163641899812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0.75860142472831416</v>
      </c>
      <c r="S45" s="4">
        <f t="shared" si="27"/>
        <v>0.45516085483698854</v>
      </c>
      <c r="T45" s="4">
        <f t="shared" si="28"/>
        <v>0.63395455237476495</v>
      </c>
      <c r="U45" s="4">
        <f t="shared" si="29"/>
        <v>0.380372731424859</v>
      </c>
      <c r="V45" s="13">
        <f t="shared" si="21"/>
        <v>211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0.54253950121899597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0.6781743765237449</v>
      </c>
      <c r="I46" s="4">
        <f t="shared" si="8"/>
        <v>0.40690462591424698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0.64921252959599718</v>
      </c>
      <c r="M46" s="4">
        <f t="shared" si="12"/>
        <v>0.54253950121899597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0.81151566199499647</v>
      </c>
      <c r="S46" s="4">
        <f t="shared" si="27"/>
        <v>0.48690939719699788</v>
      </c>
      <c r="T46" s="4">
        <f t="shared" si="28"/>
        <v>0.6781743765237449</v>
      </c>
      <c r="U46" s="4">
        <f t="shared" si="29"/>
        <v>0.40690462591424698</v>
      </c>
      <c r="V46" s="13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0.55114391053698297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0.68892988817122869</v>
      </c>
      <c r="I47" s="4">
        <f t="shared" si="8"/>
        <v>0.41335793290273726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0.65950872061334931</v>
      </c>
      <c r="M47" s="4">
        <f t="shared" si="12"/>
        <v>0.55114391053698297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0.82438590076668661</v>
      </c>
      <c r="S47" s="4">
        <f>L47-(L47*25%)</f>
        <v>0.49463154046001201</v>
      </c>
      <c r="T47" s="4">
        <f>M47+(M47*25%)</f>
        <v>0.68892988817122869</v>
      </c>
      <c r="U47" s="4">
        <f t="shared" si="29"/>
        <v>0.41335793290273726</v>
      </c>
      <c r="V47" s="73">
        <f>$AI$43</f>
        <v>245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0.56958478766947396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0.71198098458684245</v>
      </c>
      <c r="I48" s="4">
        <f t="shared" si="8"/>
        <v>0.42718859075210547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0.68157540601460442</v>
      </c>
      <c r="M48" s="4">
        <f t="shared" si="12"/>
        <v>0.56958478766947396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0.85196925751825558</v>
      </c>
      <c r="S48" s="4">
        <f t="shared" si="27"/>
        <v>0.51118155451095326</v>
      </c>
      <c r="T48" s="4">
        <f t="shared" si="28"/>
        <v>0.71198098458684245</v>
      </c>
      <c r="U48" s="4">
        <f t="shared" si="29"/>
        <v>0.42718859075210547</v>
      </c>
      <c r="V48" s="73">
        <f t="shared" ref="V48:V111" si="37">$AI$43</f>
        <v>245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0.619351220928541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0.77418902616067631</v>
      </c>
      <c r="I49" s="4">
        <f t="shared" si="8"/>
        <v>0.46451341569640575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0.74112681554791282</v>
      </c>
      <c r="M49" s="4">
        <f t="shared" si="12"/>
        <v>0.619351220928541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0.926408519434891</v>
      </c>
      <c r="S49" s="4">
        <f t="shared" si="27"/>
        <v>0.55584511166093464</v>
      </c>
      <c r="T49" s="4">
        <f t="shared" si="28"/>
        <v>0.77418902616067631</v>
      </c>
      <c r="U49" s="4">
        <f t="shared" si="29"/>
        <v>0.46451341569640575</v>
      </c>
      <c r="V49" s="73">
        <f t="shared" si="37"/>
        <v>245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0.630595051684264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0.78824381460533</v>
      </c>
      <c r="I50" s="4">
        <f t="shared" si="8"/>
        <v>0.472946288763198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0.7545813857513195</v>
      </c>
      <c r="M50" s="4">
        <f t="shared" si="12"/>
        <v>0.630595051684264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0.94322673218914943</v>
      </c>
      <c r="S50" s="4">
        <f t="shared" si="27"/>
        <v>0.56593603931348957</v>
      </c>
      <c r="T50" s="4">
        <f t="shared" si="28"/>
        <v>0.78824381460533</v>
      </c>
      <c r="U50" s="4">
        <f t="shared" si="29"/>
        <v>0.472946288763198</v>
      </c>
      <c r="V50" s="73">
        <f t="shared" si="37"/>
        <v>245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0.65041445071161397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0.81301806338951743</v>
      </c>
      <c r="I51" s="4">
        <f t="shared" si="8"/>
        <v>0.4878108380337105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0.77829763525703899</v>
      </c>
      <c r="M51" s="4">
        <f t="shared" si="12"/>
        <v>0.65041445071161397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0.97287204407129879</v>
      </c>
      <c r="S51" s="4">
        <f t="shared" si="27"/>
        <v>0.58372322644277919</v>
      </c>
      <c r="T51" s="4">
        <f t="shared" si="28"/>
        <v>0.81301806338951743</v>
      </c>
      <c r="U51" s="4">
        <f t="shared" si="29"/>
        <v>0.4878108380337105</v>
      </c>
      <c r="V51" s="73">
        <f t="shared" si="37"/>
        <v>245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0.64997930145275595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0.812474126815945</v>
      </c>
      <c r="I52" s="4">
        <f t="shared" si="8"/>
        <v>0.48748447608956696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0.77777692782382846</v>
      </c>
      <c r="M52" s="4">
        <f t="shared" si="12"/>
        <v>0.64997930145275595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0.97222115977978563</v>
      </c>
      <c r="S52" s="4">
        <f t="shared" si="27"/>
        <v>0.58333269586787129</v>
      </c>
      <c r="T52" s="4">
        <f t="shared" si="28"/>
        <v>0.812474126815945</v>
      </c>
      <c r="U52" s="4">
        <f t="shared" si="29"/>
        <v>0.48748447608956696</v>
      </c>
      <c r="V52" s="73">
        <f t="shared" si="37"/>
        <v>245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0.68077317516136604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0.85096646895170758</v>
      </c>
      <c r="I53" s="4">
        <f t="shared" si="8"/>
        <v>0.5105798813710245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0.81462543120746833</v>
      </c>
      <c r="M53" s="4">
        <f t="shared" si="12"/>
        <v>0.68077317516136604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1.0182817890093354</v>
      </c>
      <c r="S53" s="4">
        <f t="shared" si="27"/>
        <v>0.61096907340560125</v>
      </c>
      <c r="T53" s="4">
        <f t="shared" si="28"/>
        <v>0.85096646895170758</v>
      </c>
      <c r="U53" s="4">
        <f t="shared" si="29"/>
        <v>0.5105798813710245</v>
      </c>
      <c r="V53" s="73">
        <f t="shared" si="37"/>
        <v>245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0.71757763827327903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0.89697204784159879</v>
      </c>
      <c r="I54" s="4">
        <f t="shared" si="8"/>
        <v>0.53818322870495927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0.8586663140254418</v>
      </c>
      <c r="M54" s="4">
        <f t="shared" si="12"/>
        <v>0.71757763827327903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1.0733328925318022</v>
      </c>
      <c r="S54" s="4">
        <f t="shared" si="27"/>
        <v>0.64399973551908141</v>
      </c>
      <c r="T54" s="4">
        <f t="shared" si="28"/>
        <v>0.89697204784159879</v>
      </c>
      <c r="U54" s="4">
        <f t="shared" si="29"/>
        <v>0.53818322870495927</v>
      </c>
      <c r="V54" s="73">
        <f t="shared" si="37"/>
        <v>245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0.87039228338058805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1.087990354225735</v>
      </c>
      <c r="I55" s="4">
        <f t="shared" si="8"/>
        <v>0.65279421253544101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1.0415270681023785</v>
      </c>
      <c r="M55" s="4">
        <f t="shared" si="12"/>
        <v>0.87039228338058805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1.3019088351279731</v>
      </c>
      <c r="S55" s="4">
        <f t="shared" si="27"/>
        <v>0.78114530107678393</v>
      </c>
      <c r="T55" s="4">
        <f t="shared" si="28"/>
        <v>1.087990354225735</v>
      </c>
      <c r="U55" s="4">
        <f t="shared" si="29"/>
        <v>0.65279421253544101</v>
      </c>
      <c r="V55" s="73">
        <f t="shared" si="37"/>
        <v>245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0.93746238383036695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1.1718279797879587</v>
      </c>
      <c r="I56" s="4">
        <f t="shared" si="8"/>
        <v>0.70309678787277519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1.121784357157692</v>
      </c>
      <c r="M56" s="4">
        <f t="shared" si="12"/>
        <v>0.93746238383036695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1.4022304464471149</v>
      </c>
      <c r="S56" s="4">
        <f t="shared" si="27"/>
        <v>0.84133826786826904</v>
      </c>
      <c r="T56" s="4">
        <f t="shared" si="28"/>
        <v>1.1718279797879587</v>
      </c>
      <c r="U56" s="4">
        <f t="shared" si="29"/>
        <v>0.70309678787277519</v>
      </c>
      <c r="V56" s="73">
        <f t="shared" si="37"/>
        <v>245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0.89685636386462197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1.1210704548307775</v>
      </c>
      <c r="I57" s="4">
        <f t="shared" si="8"/>
        <v>0.67264227289846645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1.0731944630033383</v>
      </c>
      <c r="M57" s="4">
        <f t="shared" si="12"/>
        <v>0.89685636386462197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1.3414930787541728</v>
      </c>
      <c r="S57" s="4">
        <f t="shared" si="27"/>
        <v>0.80489584725250374</v>
      </c>
      <c r="T57" s="4">
        <f t="shared" si="28"/>
        <v>1.1210704548307775</v>
      </c>
      <c r="U57" s="4">
        <f t="shared" si="29"/>
        <v>0.67264227289846645</v>
      </c>
      <c r="V57" s="73">
        <f t="shared" si="37"/>
        <v>245</v>
      </c>
      <c r="W57" s="6" t="str">
        <f t="shared" si="32"/>
        <v>W/IN 98%</v>
      </c>
      <c r="X57" s="4" t="b">
        <f t="shared" si="23"/>
        <v>0</v>
      </c>
      <c r="Y57" s="4" t="b">
        <f t="shared" si="30"/>
        <v>1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0.87041508407019297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1.0880188550877412</v>
      </c>
      <c r="I58" s="4">
        <f t="shared" si="8"/>
        <v>0.65281131305264473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1.0415543518178345</v>
      </c>
      <c r="M58" s="4">
        <f t="shared" si="12"/>
        <v>0.87041508407019297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1.3019429397722933</v>
      </c>
      <c r="S58" s="4">
        <f t="shared" si="27"/>
        <v>0.78116576386337588</v>
      </c>
      <c r="T58" s="4">
        <f t="shared" si="28"/>
        <v>1.0880188550877412</v>
      </c>
      <c r="U58" s="4">
        <f t="shared" si="29"/>
        <v>0.65281131305264473</v>
      </c>
      <c r="V58" s="73">
        <f t="shared" si="37"/>
        <v>245</v>
      </c>
      <c r="W58" s="6" t="str">
        <f t="shared" si="32"/>
        <v>W/IN 98%</v>
      </c>
      <c r="X58" s="4" t="b">
        <f t="shared" si="23"/>
        <v>0</v>
      </c>
      <c r="Y58" s="4" t="b">
        <f t="shared" si="30"/>
        <v>1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0.97843207652205999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1.2230400956525749</v>
      </c>
      <c r="I59" s="4">
        <f t="shared" si="8"/>
        <v>0.73382405739154499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1.1708094286398298</v>
      </c>
      <c r="M59" s="4">
        <f t="shared" si="12"/>
        <v>0.97843207652205999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1.4635117857997872</v>
      </c>
      <c r="S59" s="4">
        <f t="shared" si="27"/>
        <v>0.87810707147987244</v>
      </c>
      <c r="T59" s="4">
        <f t="shared" si="28"/>
        <v>1.2230400956525749</v>
      </c>
      <c r="U59" s="4">
        <f t="shared" si="29"/>
        <v>0.73382405739154499</v>
      </c>
      <c r="V59" s="73">
        <f t="shared" si="37"/>
        <v>245</v>
      </c>
      <c r="W59" s="6" t="str">
        <f t="shared" si="32"/>
        <v>W/IN 98%</v>
      </c>
      <c r="X59" s="4" t="b">
        <f t="shared" si="23"/>
        <v>0</v>
      </c>
      <c r="Y59" s="4" t="b">
        <f t="shared" si="30"/>
        <v>1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0.98495432837538099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1.2311929104692263</v>
      </c>
      <c r="I60" s="4">
        <f t="shared" si="8"/>
        <v>0.73871574628153569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1.1786140725686918</v>
      </c>
      <c r="M60" s="4">
        <f t="shared" si="12"/>
        <v>0.98495432837538099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1.4732675907108648</v>
      </c>
      <c r="S60" s="4">
        <f t="shared" si="27"/>
        <v>0.88396055442651877</v>
      </c>
      <c r="T60" s="4">
        <f t="shared" si="28"/>
        <v>1.2311929104692263</v>
      </c>
      <c r="U60" s="4">
        <f t="shared" si="29"/>
        <v>0.73871574628153569</v>
      </c>
      <c r="V60" s="73">
        <f t="shared" si="37"/>
        <v>245</v>
      </c>
      <c r="W60" s="6" t="str">
        <f t="shared" si="32"/>
        <v>W/IN 98%</v>
      </c>
      <c r="X60" s="4" t="b">
        <f t="shared" si="23"/>
        <v>0</v>
      </c>
      <c r="Y60" s="4" t="b">
        <f t="shared" si="30"/>
        <v>0</v>
      </c>
      <c r="Z60" s="4" t="b">
        <f t="shared" si="31"/>
        <v>0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1</v>
      </c>
      <c r="D61" s="3" t="e">
        <f t="shared" si="33"/>
        <v>#N/A</v>
      </c>
      <c r="E61" s="47" t="e">
        <f t="shared" si="34"/>
        <v>#N/A</v>
      </c>
      <c r="F61" s="3">
        <f t="shared" si="35"/>
        <v>1</v>
      </c>
      <c r="G61" s="47">
        <f t="shared" si="36"/>
        <v>245</v>
      </c>
      <c r="H61" s="4">
        <f t="shared" si="7"/>
        <v>1.25</v>
      </c>
      <c r="I61" s="4">
        <f t="shared" si="8"/>
        <v>0.75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1.1966179939660149</v>
      </c>
      <c r="M61" s="4">
        <f t="shared" si="12"/>
        <v>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>
        <f t="shared" si="16"/>
        <v>1</v>
      </c>
      <c r="R61" s="4">
        <f t="shared" si="26"/>
        <v>1.4957724924575186</v>
      </c>
      <c r="S61" s="4">
        <f t="shared" si="27"/>
        <v>0.8974634954745111</v>
      </c>
      <c r="T61" s="4">
        <f t="shared" si="28"/>
        <v>1.25</v>
      </c>
      <c r="U61" s="4">
        <f t="shared" si="29"/>
        <v>0.75</v>
      </c>
      <c r="V61" s="73">
        <f t="shared" si="37"/>
        <v>245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0.97405653444187301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1.2175706680523413</v>
      </c>
      <c r="I62" s="4">
        <f t="shared" si="8"/>
        <v>0.73054240083140476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1.1655735762533226</v>
      </c>
      <c r="M62" s="4">
        <f t="shared" si="12"/>
        <v>0.97405653444187301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1.4569669703166532</v>
      </c>
      <c r="S62" s="4">
        <f t="shared" si="27"/>
        <v>0.87418018218999194</v>
      </c>
      <c r="T62" s="4">
        <f t="shared" si="28"/>
        <v>1.2175706680523413</v>
      </c>
      <c r="U62" s="4">
        <f t="shared" si="29"/>
        <v>0.73054240083140476</v>
      </c>
      <c r="V62" s="73">
        <f t="shared" si="37"/>
        <v>245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0.99104710820959596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1.238808885261995</v>
      </c>
      <c r="I63" s="4">
        <f t="shared" si="8"/>
        <v>0.74328533115719697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1.1859048025515868</v>
      </c>
      <c r="M63" s="4">
        <f t="shared" si="12"/>
        <v>0.99104710820959596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1.4823810031894835</v>
      </c>
      <c r="S63" s="4">
        <f t="shared" si="27"/>
        <v>0.88942860191369011</v>
      </c>
      <c r="T63" s="4">
        <f t="shared" si="28"/>
        <v>1.238808885261995</v>
      </c>
      <c r="U63" s="4">
        <f t="shared" si="29"/>
        <v>0.74328533115719697</v>
      </c>
      <c r="V63" s="73">
        <f t="shared" si="37"/>
        <v>245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0.95948120263612202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1.1993515032951525</v>
      </c>
      <c r="I64" s="4">
        <f t="shared" si="8"/>
        <v>0.71961090197709154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1.1481324719465358</v>
      </c>
      <c r="M64" s="4">
        <f t="shared" si="12"/>
        <v>0.95948120263612202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1.4351655899331697</v>
      </c>
      <c r="S64" s="4">
        <f t="shared" si="27"/>
        <v>0.86109935395990189</v>
      </c>
      <c r="T64" s="4">
        <f t="shared" si="28"/>
        <v>1.1993515032951525</v>
      </c>
      <c r="U64" s="4">
        <f t="shared" si="29"/>
        <v>0.71961090197709154</v>
      </c>
      <c r="V64" s="73">
        <f t="shared" si="37"/>
        <v>245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0.95709950301435498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1.1963743787679437</v>
      </c>
      <c r="I65" s="4">
        <f t="shared" si="8"/>
        <v>0.71782462726076623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1.1452824873229073</v>
      </c>
      <c r="M65" s="4">
        <f t="shared" si="12"/>
        <v>0.95709950301435498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1.4316031091536341</v>
      </c>
      <c r="S65" s="4">
        <f t="shared" si="27"/>
        <v>0.85896186549218045</v>
      </c>
      <c r="T65" s="4">
        <f t="shared" si="28"/>
        <v>1.1963743787679437</v>
      </c>
      <c r="U65" s="4">
        <f t="shared" si="29"/>
        <v>0.71782462726076623</v>
      </c>
      <c r="V65" s="73">
        <f t="shared" si="37"/>
        <v>245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0.96141496610099197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1.20176870762624</v>
      </c>
      <c r="I66" s="4">
        <f t="shared" si="8"/>
        <v>0.72106122457574395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1.1504464481046732</v>
      </c>
      <c r="M66" s="4">
        <f t="shared" si="12"/>
        <v>0.96141496610099197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1.4380580601308415</v>
      </c>
      <c r="S66" s="4">
        <f t="shared" si="27"/>
        <v>0.86283483607850497</v>
      </c>
      <c r="T66" s="4">
        <f t="shared" si="28"/>
        <v>1.20176870762624</v>
      </c>
      <c r="U66" s="4">
        <f t="shared" si="29"/>
        <v>0.72106122457574395</v>
      </c>
      <c r="V66" s="73">
        <f t="shared" si="37"/>
        <v>245</v>
      </c>
      <c r="W66" s="6" t="str">
        <f t="shared" si="32"/>
        <v>FAIL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0.962972942896268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1.203716178620335</v>
      </c>
      <c r="I67" s="4">
        <f t="shared" si="8"/>
        <v>0.72222970717220103</v>
      </c>
      <c r="J67" s="4">
        <f t="shared" si="9"/>
        <v>2.0825623485682718</v>
      </c>
      <c r="K67" s="4">
        <f t="shared" si="10"/>
        <v>1</v>
      </c>
      <c r="L67" s="4">
        <f t="shared" si="11"/>
        <v>1.152310751172082</v>
      </c>
      <c r="M67" s="4">
        <f t="shared" si="12"/>
        <v>0.962972942896268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1.4403884389651025</v>
      </c>
      <c r="S67" s="4">
        <f t="shared" si="27"/>
        <v>0.86423306337906158</v>
      </c>
      <c r="T67" s="4">
        <f t="shared" si="28"/>
        <v>1.203716178620335</v>
      </c>
      <c r="U67" s="4">
        <f t="shared" si="29"/>
        <v>0.72222970717220103</v>
      </c>
      <c r="V67" s="73">
        <f t="shared" si="37"/>
        <v>245</v>
      </c>
      <c r="W67" s="6" t="str">
        <f t="shared" si="32"/>
        <v>FAIL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0.93569377548118005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1.1696172193514751</v>
      </c>
      <c r="I68" s="4">
        <f t="shared" si="8"/>
        <v>0.70177033161088498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1.1196680085827764</v>
      </c>
      <c r="M68" s="4">
        <f t="shared" si="12"/>
        <v>0.93569377548118005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1.3995850107284704</v>
      </c>
      <c r="S68" s="4">
        <f t="shared" si="27"/>
        <v>0.83975100643708234</v>
      </c>
      <c r="T68" s="4">
        <f t="shared" si="28"/>
        <v>1.1696172193514751</v>
      </c>
      <c r="U68" s="4">
        <f t="shared" si="29"/>
        <v>0.70177033161088498</v>
      </c>
      <c r="V68" s="73">
        <f t="shared" si="37"/>
        <v>245</v>
      </c>
      <c r="W68" s="6" t="str">
        <f t="shared" si="32"/>
        <v>FAIL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0.89833065587179495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1.1229133198397436</v>
      </c>
      <c r="I69" s="4">
        <f t="shared" si="8"/>
        <v>0.67374799190384627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1.0749586273474816</v>
      </c>
      <c r="M69" s="4">
        <f t="shared" si="12"/>
        <v>0.89833065587179495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1.3436982841843519</v>
      </c>
      <c r="S69" s="4">
        <f t="shared" si="27"/>
        <v>0.8062189705106112</v>
      </c>
      <c r="T69" s="4">
        <f t="shared" si="28"/>
        <v>1.1229133198397436</v>
      </c>
      <c r="U69" s="4">
        <f t="shared" si="29"/>
        <v>0.67374799190384627</v>
      </c>
      <c r="V69" s="73">
        <f t="shared" si="37"/>
        <v>245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0.84119855136360799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1.0514981892045099</v>
      </c>
      <c r="I70" s="4">
        <f t="shared" si="8"/>
        <v>0.630898913522706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1.0065933230598383</v>
      </c>
      <c r="M70" s="4">
        <f t="shared" si="12"/>
        <v>0.84119855136360799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1.2582416538247978</v>
      </c>
      <c r="S70" s="4">
        <f t="shared" si="27"/>
        <v>0.75494499229487877</v>
      </c>
      <c r="T70" s="4">
        <f t="shared" si="28"/>
        <v>1.0514981892045099</v>
      </c>
      <c r="U70" s="4">
        <f t="shared" si="29"/>
        <v>0.630898913522706</v>
      </c>
      <c r="V70" s="73">
        <f t="shared" si="37"/>
        <v>245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0.820447526417726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1.0255594080221575</v>
      </c>
      <c r="I71" s="4">
        <f t="shared" si="8"/>
        <v>0.6153356448132945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0.98176227321635823</v>
      </c>
      <c r="M71" s="4">
        <f t="shared" si="12"/>
        <v>0.820447526417726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1.2272028415204477</v>
      </c>
      <c r="S71" s="4">
        <f t="shared" si="27"/>
        <v>0.73632170491226867</v>
      </c>
      <c r="T71" s="4">
        <f t="shared" si="28"/>
        <v>1.0255594080221575</v>
      </c>
      <c r="U71" s="4">
        <f t="shared" si="29"/>
        <v>0.6153356448132945</v>
      </c>
      <c r="V71" s="73">
        <f t="shared" si="37"/>
        <v>245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0.75153800404013404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0.93942250505016756</v>
      </c>
      <c r="I72" s="4">
        <f t="shared" si="8"/>
        <v>0.56365350303010053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0.89930389878372796</v>
      </c>
      <c r="M72" s="4">
        <f t="shared" si="12"/>
        <v>0.75153800404013404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1.1241298734796599</v>
      </c>
      <c r="S72" s="4">
        <f t="shared" si="27"/>
        <v>0.67447792408779594</v>
      </c>
      <c r="T72" s="4">
        <f t="shared" si="28"/>
        <v>0.93942250505016756</v>
      </c>
      <c r="U72" s="4">
        <f t="shared" si="29"/>
        <v>0.56365350303010053</v>
      </c>
      <c r="V72" s="73">
        <f t="shared" si="37"/>
        <v>245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0.79431927915382206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0.99289909894227757</v>
      </c>
      <c r="I73" s="4">
        <f t="shared" si="8"/>
        <v>0.59573945936536654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0.95049674238957749</v>
      </c>
      <c r="M73" s="4">
        <f t="shared" si="12"/>
        <v>0.79431927915382206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1.1881209279869718</v>
      </c>
      <c r="S73" s="4">
        <f t="shared" si="27"/>
        <v>0.71287255679218309</v>
      </c>
      <c r="T73" s="4">
        <f t="shared" si="28"/>
        <v>0.99289909894227757</v>
      </c>
      <c r="U73" s="4">
        <f t="shared" si="29"/>
        <v>0.59573945936536654</v>
      </c>
      <c r="V73" s="73">
        <f t="shared" si="37"/>
        <v>245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0.77710638080652705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0.97138297600815882</v>
      </c>
      <c r="I74" s="4">
        <f t="shared" si="8"/>
        <v>0.58282978560489529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0.92989947849889643</v>
      </c>
      <c r="M74" s="4">
        <f t="shared" si="12"/>
        <v>0.77710638080652705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1.1623743481236206</v>
      </c>
      <c r="S74" s="4">
        <f t="shared" si="27"/>
        <v>0.69742460887417235</v>
      </c>
      <c r="T74" s="4">
        <f t="shared" si="28"/>
        <v>0.97138297600815882</v>
      </c>
      <c r="U74" s="4">
        <f t="shared" si="29"/>
        <v>0.58282978560489529</v>
      </c>
      <c r="V74" s="73">
        <f t="shared" si="37"/>
        <v>245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0.78178648791253103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0.97723310989066381</v>
      </c>
      <c r="I75" s="4">
        <f t="shared" si="8"/>
        <v>0.58633986593439824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0.93549977887562896</v>
      </c>
      <c r="M75" s="4">
        <f t="shared" si="12"/>
        <v>0.78178648791253103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1.1693747235945362</v>
      </c>
      <c r="S75" s="4">
        <f t="shared" si="27"/>
        <v>0.70162483415672172</v>
      </c>
      <c r="T75" s="4">
        <f t="shared" si="28"/>
        <v>0.97723310989066381</v>
      </c>
      <c r="U75" s="4">
        <f t="shared" si="29"/>
        <v>0.58633986593439824</v>
      </c>
      <c r="V75" s="73">
        <f t="shared" si="37"/>
        <v>245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0.71156897217003201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0.88946121521254007</v>
      </c>
      <c r="I76" s="4">
        <f t="shared" si="8"/>
        <v>0.53367672912752395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0.85147623604656275</v>
      </c>
      <c r="M76" s="4">
        <f t="shared" si="12"/>
        <v>0.71156897217003201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1.0643452950582035</v>
      </c>
      <c r="S76" s="4">
        <f t="shared" si="27"/>
        <v>0.63860717703492209</v>
      </c>
      <c r="T76" s="4">
        <f t="shared" si="28"/>
        <v>0.88946121521254007</v>
      </c>
      <c r="U76" s="4">
        <f t="shared" si="29"/>
        <v>0.53367672912752395</v>
      </c>
      <c r="V76" s="73">
        <f t="shared" si="37"/>
        <v>245</v>
      </c>
      <c r="W76" s="6" t="str">
        <f t="shared" si="38"/>
        <v>FAIL</v>
      </c>
      <c r="X76" s="4" t="b">
        <f t="shared" si="23"/>
        <v>0</v>
      </c>
      <c r="Y76" s="4" t="b">
        <f t="shared" si="30"/>
        <v>0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0.68131815110854499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0.85164768888568121</v>
      </c>
      <c r="I77" s="4">
        <f t="shared" si="8"/>
        <v>0.51098861333140877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0.81527755923214129</v>
      </c>
      <c r="M77" s="4">
        <f t="shared" si="12"/>
        <v>0.68131815110854499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1.0190969490401767</v>
      </c>
      <c r="S77" s="4">
        <f t="shared" si="27"/>
        <v>0.61145816942410591</v>
      </c>
      <c r="T77" s="4">
        <f t="shared" si="28"/>
        <v>0.85164768888568121</v>
      </c>
      <c r="U77" s="4">
        <f t="shared" si="29"/>
        <v>0.51098861333140877</v>
      </c>
      <c r="V77" s="73">
        <f t="shared" si="37"/>
        <v>245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0.65974144840236204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0.8246768105029525</v>
      </c>
      <c r="I78" s="4">
        <f t="shared" si="8"/>
        <v>0.49480608630177153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0.78945848852346756</v>
      </c>
      <c r="M78" s="4">
        <f t="shared" si="12"/>
        <v>0.65974144840236204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0.98682311065433448</v>
      </c>
      <c r="S78" s="4">
        <f t="shared" si="27"/>
        <v>0.59209386639260064</v>
      </c>
      <c r="T78" s="4">
        <f t="shared" si="28"/>
        <v>0.8246768105029525</v>
      </c>
      <c r="U78" s="4">
        <f t="shared" si="29"/>
        <v>0.49480608630177153</v>
      </c>
      <c r="V78" s="73">
        <f t="shared" si="37"/>
        <v>245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0.64811882941878995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0.81014853677348742</v>
      </c>
      <c r="I79" s="4">
        <f t="shared" si="8"/>
        <v>0.48608912206409249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0.77555065351071417</v>
      </c>
      <c r="M79" s="4">
        <f t="shared" si="12"/>
        <v>0.64811882941878995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0.96943831688839266</v>
      </c>
      <c r="S79" s="4">
        <f t="shared" si="27"/>
        <v>0.58166299013303568</v>
      </c>
      <c r="T79" s="4">
        <f t="shared" si="28"/>
        <v>0.81014853677348742</v>
      </c>
      <c r="U79" s="4">
        <f t="shared" si="29"/>
        <v>0.48608912206409249</v>
      </c>
      <c r="V79" s="73">
        <f t="shared" si="37"/>
        <v>245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0.58604296325614202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0.7325537040701775</v>
      </c>
      <c r="I80" s="4">
        <f t="shared" si="8"/>
        <v>0.43953222244210655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0.70126955506946365</v>
      </c>
      <c r="M80" s="4">
        <f t="shared" si="12"/>
        <v>0.58604296325614202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0.87658694383682956</v>
      </c>
      <c r="S80" s="4">
        <f t="shared" si="27"/>
        <v>0.52595216630209773</v>
      </c>
      <c r="T80" s="4">
        <f t="shared" si="28"/>
        <v>0.7325537040701775</v>
      </c>
      <c r="U80" s="4">
        <f t="shared" si="29"/>
        <v>0.43953222244210655</v>
      </c>
      <c r="V80" s="73">
        <f t="shared" si="37"/>
        <v>245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0.59052688195150804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0.73815860243938503</v>
      </c>
      <c r="I81" s="4">
        <f t="shared" si="8"/>
        <v>0.44289516146363106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0.7066350928638192</v>
      </c>
      <c r="M81" s="4">
        <f t="shared" si="12"/>
        <v>0.59052688195150804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0.883293866079774</v>
      </c>
      <c r="S81" s="4">
        <f t="shared" si="27"/>
        <v>0.5299763196478644</v>
      </c>
      <c r="T81" s="4">
        <f t="shared" si="28"/>
        <v>0.73815860243938503</v>
      </c>
      <c r="U81" s="4">
        <f t="shared" si="29"/>
        <v>0.44289516146363106</v>
      </c>
      <c r="V81" s="73">
        <f t="shared" si="37"/>
        <v>245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0.54229942619275195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0.67787428274093997</v>
      </c>
      <c r="I82" s="4">
        <f t="shared" si="8"/>
        <v>0.40672456964456394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0.64892525149969182</v>
      </c>
      <c r="M82" s="4">
        <f t="shared" si="12"/>
        <v>0.54229942619275195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0.81115656437461481</v>
      </c>
      <c r="S82" s="4">
        <f t="shared" si="27"/>
        <v>0.48669393862476884</v>
      </c>
      <c r="T82" s="4">
        <f t="shared" si="28"/>
        <v>0.67787428274093997</v>
      </c>
      <c r="U82" s="4">
        <f t="shared" si="29"/>
        <v>0.40672456964456394</v>
      </c>
      <c r="V82" s="73">
        <f t="shared" si="37"/>
        <v>245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0.46364612997023802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0.5795576624627975</v>
      </c>
      <c r="I83" s="4">
        <f t="shared" si="8"/>
        <v>0.34773459747767854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0.55480730195509242</v>
      </c>
      <c r="M83" s="4">
        <f t="shared" si="12"/>
        <v>0.46364612997023802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0.6935091274438655</v>
      </c>
      <c r="S83" s="4">
        <f t="shared" si="27"/>
        <v>0.41610547646631935</v>
      </c>
      <c r="T83" s="4">
        <f t="shared" si="28"/>
        <v>0.5795576624627975</v>
      </c>
      <c r="U83" s="4">
        <f t="shared" si="29"/>
        <v>0.34773459747767854</v>
      </c>
      <c r="V83" s="73">
        <f t="shared" si="37"/>
        <v>245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0.40277925788350799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0.50347407235438502</v>
      </c>
      <c r="I84" s="4">
        <f t="shared" si="8"/>
        <v>0.30208444341263097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0.48197290757968353</v>
      </c>
      <c r="M84" s="4">
        <f t="shared" si="12"/>
        <v>0.40277925788350799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0.6024661344746044</v>
      </c>
      <c r="S84" s="4">
        <f t="shared" si="27"/>
        <v>0.36147968068476266</v>
      </c>
      <c r="T84" s="4">
        <f t="shared" si="28"/>
        <v>0.50347407235438502</v>
      </c>
      <c r="U84" s="4">
        <f t="shared" si="29"/>
        <v>0.30208444341263097</v>
      </c>
      <c r="V84" s="73">
        <f t="shared" si="37"/>
        <v>245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0.43008364320787501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0.53760455400984375</v>
      </c>
      <c r="I85" s="4">
        <f t="shared" si="8"/>
        <v>0.32256273240590627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0.51464582637300271</v>
      </c>
      <c r="M85" s="4">
        <f t="shared" si="12"/>
        <v>0.43008364320787501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0.64330728296625339</v>
      </c>
      <c r="S85" s="4">
        <f t="shared" si="27"/>
        <v>0.38598436977975203</v>
      </c>
      <c r="T85" s="4">
        <f t="shared" si="28"/>
        <v>0.53760455400984375</v>
      </c>
      <c r="U85" s="4">
        <f t="shared" si="29"/>
        <v>0.32256273240590627</v>
      </c>
      <c r="V85" s="73">
        <f t="shared" si="37"/>
        <v>245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0.44241951631056697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0.55302439538820869</v>
      </c>
      <c r="I86" s="4">
        <f t="shared" si="8"/>
        <v>0.33181463723292526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0.52940715409896522</v>
      </c>
      <c r="M86" s="4">
        <f t="shared" si="12"/>
        <v>0.44241951631056697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0.66175894262370649</v>
      </c>
      <c r="S86" s="4">
        <f t="shared" si="27"/>
        <v>0.39705536557422394</v>
      </c>
      <c r="T86" s="4">
        <f t="shared" si="28"/>
        <v>0.55302439538820869</v>
      </c>
      <c r="U86" s="4">
        <f t="shared" si="29"/>
        <v>0.33181463723292526</v>
      </c>
      <c r="V86" s="73">
        <f t="shared" si="37"/>
        <v>245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0.42765659895649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0.5345707486956125</v>
      </c>
      <c r="I87" s="4">
        <f t="shared" si="8"/>
        <v>0.3207424492173675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0.51174158154964355</v>
      </c>
      <c r="M87" s="4">
        <f t="shared" si="12"/>
        <v>0.42765659895649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0.6396769769370545</v>
      </c>
      <c r="S87" s="4">
        <f t="shared" si="27"/>
        <v>0.38380618616223267</v>
      </c>
      <c r="T87" s="4">
        <f t="shared" si="28"/>
        <v>0.5345707486956125</v>
      </c>
      <c r="U87" s="4">
        <f t="shared" si="29"/>
        <v>0.3207424492173675</v>
      </c>
      <c r="V87" s="73">
        <f t="shared" si="37"/>
        <v>245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0.37581521174441701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0.46976901468052124</v>
      </c>
      <c r="I88" s="4">
        <f t="shared" si="8"/>
        <v>0.28186140880831279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0.4497072447795174</v>
      </c>
      <c r="M88" s="4">
        <f t="shared" si="12"/>
        <v>0.37581521174441701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0.56213405597439681</v>
      </c>
      <c r="S88" s="4">
        <f t="shared" si="27"/>
        <v>0.33728043358463805</v>
      </c>
      <c r="T88" s="4">
        <f t="shared" si="28"/>
        <v>0.46976901468052124</v>
      </c>
      <c r="U88" s="4">
        <f t="shared" si="29"/>
        <v>0.28186140880831279</v>
      </c>
      <c r="V88" s="73">
        <f t="shared" si="37"/>
        <v>245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0.38944552675216698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0.48680690844020874</v>
      </c>
      <c r="I89" s="4">
        <f t="shared" si="8"/>
        <v>0.29208414506412522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0.46601752498121601</v>
      </c>
      <c r="M89" s="4">
        <f t="shared" si="12"/>
        <v>0.38944552675216698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0.58252190622652</v>
      </c>
      <c r="S89" s="4">
        <f t="shared" si="27"/>
        <v>0.34951314373591202</v>
      </c>
      <c r="T89" s="4">
        <f t="shared" si="28"/>
        <v>0.48680690844020874</v>
      </c>
      <c r="U89" s="4">
        <f t="shared" si="29"/>
        <v>0.29208414506412522</v>
      </c>
      <c r="V89" s="73">
        <f t="shared" si="37"/>
        <v>245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0.34494200314236001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0.43117750392795001</v>
      </c>
      <c r="I90" s="4">
        <f t="shared" si="8"/>
        <v>0.25870650235677001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0.41276380783482963</v>
      </c>
      <c r="M90" s="4">
        <f t="shared" si="12"/>
        <v>0.34494200314236001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0.515954759793537</v>
      </c>
      <c r="S90" s="4">
        <f t="shared" si="27"/>
        <v>0.30957285587612221</v>
      </c>
      <c r="T90" s="4">
        <f t="shared" si="28"/>
        <v>0.43117750392795001</v>
      </c>
      <c r="U90" s="4">
        <f t="shared" si="29"/>
        <v>0.25870650235677001</v>
      </c>
      <c r="V90" s="73">
        <f t="shared" si="37"/>
        <v>245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0.30770457145275698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0.3846307143159462</v>
      </c>
      <c r="I91" s="4">
        <f t="shared" si="8"/>
        <v>0.23077842858956774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0.36820482702597035</v>
      </c>
      <c r="M91" s="4">
        <f t="shared" si="12"/>
        <v>0.30770457145275698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0.46025603378246294</v>
      </c>
      <c r="S91" s="4">
        <f t="shared" si="27"/>
        <v>0.27615362026947776</v>
      </c>
      <c r="T91" s="4">
        <f t="shared" si="28"/>
        <v>0.3846307143159462</v>
      </c>
      <c r="U91" s="4">
        <f t="shared" si="29"/>
        <v>0.23077842858956774</v>
      </c>
      <c r="V91" s="73">
        <f t="shared" si="37"/>
        <v>245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0.30378521254605201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0.37973151568256502</v>
      </c>
      <c r="I92" s="4">
        <f t="shared" ref="I92:I155" si="40">C92-(C92*25%)</f>
        <v>0.22783890940953899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0.3635148516333962</v>
      </c>
      <c r="M92" s="4">
        <f t="shared" ref="M92:M155" si="44">C92*(1/$AI$41)</f>
        <v>0.30378521254605201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0.45439356454174523</v>
      </c>
      <c r="S92" s="4">
        <f t="shared" si="27"/>
        <v>0.27263613872504716</v>
      </c>
      <c r="T92" s="4">
        <f t="shared" si="28"/>
        <v>0.37973151568256502</v>
      </c>
      <c r="U92" s="4">
        <f t="shared" si="29"/>
        <v>0.22783890940953899</v>
      </c>
      <c r="V92" s="73">
        <f t="shared" si="37"/>
        <v>245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0.28615626474867001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0.3576953309358375</v>
      </c>
      <c r="I93" s="4">
        <f t="shared" si="40"/>
        <v>0.21461719856150252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0.34241973548436139</v>
      </c>
      <c r="M93" s="4">
        <f t="shared" si="44"/>
        <v>0.28615626474867001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0.42802466935545175</v>
      </c>
      <c r="S93" s="4">
        <f t="shared" si="27"/>
        <v>0.25681480161327103</v>
      </c>
      <c r="T93" s="4">
        <f t="shared" si="28"/>
        <v>0.3576953309358375</v>
      </c>
      <c r="U93" s="4">
        <f t="shared" si="29"/>
        <v>0.21461719856150252</v>
      </c>
      <c r="V93" s="73">
        <f t="shared" si="37"/>
        <v>245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0.25180458882323298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0.31475573602904122</v>
      </c>
      <c r="I94" s="4">
        <f t="shared" si="40"/>
        <v>0.18885344161742473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0.30131390194909424</v>
      </c>
      <c r="M94" s="4">
        <f t="shared" si="44"/>
        <v>0.25180458882323298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0.3766423774363678</v>
      </c>
      <c r="S94" s="4">
        <f t="shared" si="27"/>
        <v>0.22598542646182068</v>
      </c>
      <c r="T94" s="4">
        <f t="shared" si="28"/>
        <v>0.31475573602904122</v>
      </c>
      <c r="U94" s="4">
        <f t="shared" si="29"/>
        <v>0.18885344161742473</v>
      </c>
      <c r="V94" s="73">
        <f t="shared" si="37"/>
        <v>245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0.27914999661318302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0.34893749576647876</v>
      </c>
      <c r="I95" s="4">
        <f t="shared" si="40"/>
        <v>0.20936249745988728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0.33403590896288693</v>
      </c>
      <c r="M95" s="4">
        <f t="shared" si="44"/>
        <v>0.27914999661318302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0.41754488620360863</v>
      </c>
      <c r="S95" s="4">
        <f t="shared" si="27"/>
        <v>0.25052693172216522</v>
      </c>
      <c r="T95" s="4">
        <f t="shared" si="28"/>
        <v>0.34893749576647876</v>
      </c>
      <c r="U95" s="4">
        <f t="shared" si="29"/>
        <v>0.20936249745988728</v>
      </c>
      <c r="V95" s="73">
        <f t="shared" si="37"/>
        <v>245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0.23651813537216901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0.29564766921521124</v>
      </c>
      <c r="I96" s="4">
        <f t="shared" si="40"/>
        <v>0.17738860152912675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0.28302185668562724</v>
      </c>
      <c r="M96" s="4">
        <f t="shared" si="44"/>
        <v>0.23651813537216901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0.35377732085703406</v>
      </c>
      <c r="S96" s="4">
        <f t="shared" si="27"/>
        <v>0.21226639251422041</v>
      </c>
      <c r="T96" s="4">
        <f t="shared" si="28"/>
        <v>0.29564766921521124</v>
      </c>
      <c r="U96" s="4">
        <f t="shared" si="29"/>
        <v>0.17738860152912675</v>
      </c>
      <c r="V96" s="73">
        <f t="shared" si="37"/>
        <v>245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0.200347508054286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0.25043438506785748</v>
      </c>
      <c r="I97" s="4">
        <f t="shared" si="40"/>
        <v>0.15026063104071449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0.23973943318400973</v>
      </c>
      <c r="M97" s="4">
        <f t="shared" si="44"/>
        <v>0.200347508054286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0.29967429148001218</v>
      </c>
      <c r="S97" s="4">
        <f t="shared" si="27"/>
        <v>0.1798045748880073</v>
      </c>
      <c r="T97" s="4">
        <f t="shared" si="28"/>
        <v>0.25043438506785748</v>
      </c>
      <c r="U97" s="4">
        <f t="shared" si="29"/>
        <v>0.15026063104071449</v>
      </c>
      <c r="V97" s="73">
        <f t="shared" si="37"/>
        <v>245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0.20651662622466899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0.25814578278083622</v>
      </c>
      <c r="I98" s="4">
        <f t="shared" si="40"/>
        <v>0.15488746966850175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0.2471215109935927</v>
      </c>
      <c r="M98" s="4">
        <f t="shared" si="44"/>
        <v>0.20651662622466899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0.30890188874199087</v>
      </c>
      <c r="S98" s="4">
        <f t="shared" si="27"/>
        <v>0.18534113324519452</v>
      </c>
      <c r="T98" s="4">
        <f t="shared" si="28"/>
        <v>0.25814578278083622</v>
      </c>
      <c r="U98" s="4">
        <f t="shared" si="29"/>
        <v>0.15488746966850175</v>
      </c>
      <c r="V98" s="73">
        <f t="shared" si="37"/>
        <v>245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0.200393129389386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0.25049141173673251</v>
      </c>
      <c r="I99" s="4">
        <f t="shared" si="40"/>
        <v>0.15029484704203949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0.23979402449449913</v>
      </c>
      <c r="M99" s="4">
        <f t="shared" si="44"/>
        <v>0.200393129389386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0.29974253061812389</v>
      </c>
      <c r="S99" s="4">
        <f t="shared" si="27"/>
        <v>0.17984551837087434</v>
      </c>
      <c r="T99" s="4">
        <f t="shared" si="28"/>
        <v>0.25049141173673251</v>
      </c>
      <c r="U99" s="4">
        <f t="shared" si="29"/>
        <v>0.15029484704203949</v>
      </c>
      <c r="V99" s="73">
        <f t="shared" si="37"/>
        <v>245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0.16736070537771799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0.20920088172214749</v>
      </c>
      <c r="I100" s="4">
        <f t="shared" si="40"/>
        <v>0.1255205290332885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0.20026683153782215</v>
      </c>
      <c r="M100" s="4">
        <f t="shared" si="44"/>
        <v>0.16736070537771799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0.25033353942227771</v>
      </c>
      <c r="S100" s="4">
        <f t="shared" si="27"/>
        <v>0.1502001236533666</v>
      </c>
      <c r="T100" s="4">
        <f t="shared" si="28"/>
        <v>0.20920088172214749</v>
      </c>
      <c r="U100" s="4">
        <f t="shared" si="29"/>
        <v>0.1255205290332885</v>
      </c>
      <c r="V100" s="73">
        <f t="shared" si="37"/>
        <v>245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0.22593858716943499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0.28242323396179375</v>
      </c>
      <c r="I101" s="4">
        <f t="shared" si="40"/>
        <v>0.16945394037707623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0.27036217893820491</v>
      </c>
      <c r="M101" s="4">
        <f t="shared" si="44"/>
        <v>0.22593858716943499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0.33795272367275614</v>
      </c>
      <c r="S101" s="4">
        <f t="shared" si="27"/>
        <v>0.20277163420365368</v>
      </c>
      <c r="T101" s="4">
        <f t="shared" si="28"/>
        <v>0.28242323396179375</v>
      </c>
      <c r="U101" s="4">
        <f t="shared" si="29"/>
        <v>0.16945394037707623</v>
      </c>
      <c r="V101" s="73">
        <f t="shared" si="37"/>
        <v>245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0.244176390294495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0.30522048786811873</v>
      </c>
      <c r="I102" s="4">
        <f t="shared" si="40"/>
        <v>0.18313229272087125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0.29218586232806132</v>
      </c>
      <c r="M102" s="4">
        <f t="shared" si="44"/>
        <v>0.244176390294495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0.36523232791007665</v>
      </c>
      <c r="S102" s="4">
        <f t="shared" ref="S102:S116" si="51">L102-(L102*25%)</f>
        <v>0.21913939674604599</v>
      </c>
      <c r="T102" s="4">
        <f t="shared" ref="T102:T165" si="52">M102+(M102*25%)</f>
        <v>0.30522048786811873</v>
      </c>
      <c r="U102" s="4">
        <f t="shared" ref="U102:U116" si="53">M102-(M102*25%)</f>
        <v>0.18313229272087125</v>
      </c>
      <c r="V102" s="73">
        <f t="shared" si="37"/>
        <v>245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0.18094163123389101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0.22617703904236375</v>
      </c>
      <c r="I103" s="4">
        <f t="shared" si="40"/>
        <v>0.13570622342541827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0.21651801179203709</v>
      </c>
      <c r="M103" s="4">
        <f t="shared" si="44"/>
        <v>0.18094163123389101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0.27064751474004634</v>
      </c>
      <c r="S103" s="4">
        <f t="shared" si="51"/>
        <v>0.16238850884402781</v>
      </c>
      <c r="T103" s="4">
        <f t="shared" si="52"/>
        <v>0.22617703904236375</v>
      </c>
      <c r="U103" s="4">
        <f t="shared" si="53"/>
        <v>0.13570622342541827</v>
      </c>
      <c r="V103" s="73">
        <f t="shared" si="37"/>
        <v>245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0.18525560446067299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0.23156950557584124</v>
      </c>
      <c r="I104" s="4">
        <f t="shared" si="40"/>
        <v>0.13894170334550474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0.22168018978069204</v>
      </c>
      <c r="M104" s="4">
        <f t="shared" si="44"/>
        <v>0.18525560446067299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0.27710023722586508</v>
      </c>
      <c r="S104" s="4">
        <f t="shared" si="51"/>
        <v>0.16626014233551903</v>
      </c>
      <c r="T104" s="4">
        <f t="shared" si="52"/>
        <v>0.23156950557584124</v>
      </c>
      <c r="U104" s="4">
        <f t="shared" si="53"/>
        <v>0.13894170334550474</v>
      </c>
      <c r="V104" s="73">
        <f t="shared" si="37"/>
        <v>245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0.23232875603464401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0.290410945043305</v>
      </c>
      <c r="I105" s="4">
        <f t="shared" si="40"/>
        <v>0.17424656702598301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0.27800876998679536</v>
      </c>
      <c r="M105" s="4">
        <f t="shared" si="44"/>
        <v>0.23232875603464401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0.34751096248349422</v>
      </c>
      <c r="S105" s="4">
        <f t="shared" si="51"/>
        <v>0.20850657749009652</v>
      </c>
      <c r="T105" s="4">
        <f t="shared" si="52"/>
        <v>0.290410945043305</v>
      </c>
      <c r="U105" s="4">
        <f t="shared" si="53"/>
        <v>0.17424656702598301</v>
      </c>
      <c r="V105" s="73">
        <f t="shared" si="37"/>
        <v>245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0.20636705081826201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0.25795881352282751</v>
      </c>
      <c r="I106" s="4">
        <f t="shared" si="40"/>
        <v>0.15477528811369651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0.24694252637083133</v>
      </c>
      <c r="M106" s="4">
        <f t="shared" si="44"/>
        <v>0.20636705081826201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0.30867815796353915</v>
      </c>
      <c r="S106" s="4">
        <f t="shared" si="51"/>
        <v>0.18520689477812349</v>
      </c>
      <c r="T106" s="4">
        <f t="shared" si="52"/>
        <v>0.25795881352282751</v>
      </c>
      <c r="U106" s="4">
        <f t="shared" si="53"/>
        <v>0.15477528811369651</v>
      </c>
      <c r="V106" s="73">
        <f t="shared" si="37"/>
        <v>245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0.163703742231049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0.20462967778881125</v>
      </c>
      <c r="I107" s="4">
        <f t="shared" si="40"/>
        <v>0.12277780667328675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0.19589084363324744</v>
      </c>
      <c r="M107" s="4">
        <f t="shared" si="44"/>
        <v>0.163703742231049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0.24486355454155928</v>
      </c>
      <c r="S107" s="4">
        <f t="shared" si="51"/>
        <v>0.14691813272493559</v>
      </c>
      <c r="T107" s="4">
        <f t="shared" si="52"/>
        <v>0.20462967778881125</v>
      </c>
      <c r="U107" s="4">
        <f t="shared" si="53"/>
        <v>0.12277780667328675</v>
      </c>
      <c r="V107" s="73">
        <f t="shared" si="37"/>
        <v>245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0.16513546843058599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0.2064193355382325</v>
      </c>
      <c r="I108" s="4">
        <f t="shared" si="40"/>
        <v>0.12385160132293949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0.19760407296604598</v>
      </c>
      <c r="M108" s="4">
        <f t="shared" si="44"/>
        <v>0.16513546843058599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0.24700509120755748</v>
      </c>
      <c r="S108" s="4">
        <f t="shared" si="51"/>
        <v>0.14820305472453449</v>
      </c>
      <c r="T108" s="4">
        <f t="shared" si="52"/>
        <v>0.2064193355382325</v>
      </c>
      <c r="U108" s="4">
        <f t="shared" si="53"/>
        <v>0.12385160132293949</v>
      </c>
      <c r="V108" s="73">
        <f t="shared" si="37"/>
        <v>245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0.18753250706687399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0.23441563383359248</v>
      </c>
      <c r="I109" s="4">
        <f t="shared" si="40"/>
        <v>0.1406493803001555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0.22440477240978027</v>
      </c>
      <c r="M109" s="4">
        <f t="shared" si="44"/>
        <v>0.18753250706687399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0.28050596551222534</v>
      </c>
      <c r="S109" s="4">
        <f t="shared" si="51"/>
        <v>0.16830357930733519</v>
      </c>
      <c r="T109" s="4">
        <f t="shared" si="52"/>
        <v>0.23441563383359248</v>
      </c>
      <c r="U109" s="4">
        <f t="shared" si="53"/>
        <v>0.1406493803001555</v>
      </c>
      <c r="V109" s="73">
        <f t="shared" si="37"/>
        <v>245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0.18151332440322199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0.22689165550402748</v>
      </c>
      <c r="I110" s="4">
        <f t="shared" si="40"/>
        <v>0.13613499330241649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0.21720211012548599</v>
      </c>
      <c r="M110" s="4">
        <f t="shared" si="44"/>
        <v>0.18151332440322199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0.2715026376568575</v>
      </c>
      <c r="S110" s="4">
        <f t="shared" si="51"/>
        <v>0.1629015825941145</v>
      </c>
      <c r="T110" s="4">
        <f t="shared" si="52"/>
        <v>0.22689165550402748</v>
      </c>
      <c r="U110" s="4">
        <f t="shared" si="53"/>
        <v>0.13613499330241649</v>
      </c>
      <c r="V110" s="73">
        <f t="shared" si="37"/>
        <v>245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0.18276341712311001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0.22845427140388752</v>
      </c>
      <c r="I111" s="4">
        <f t="shared" si="40"/>
        <v>0.13707256284233249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0.21869799356822991</v>
      </c>
      <c r="M111" s="4">
        <f t="shared" si="44"/>
        <v>0.18276341712311001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0.2733724919602874</v>
      </c>
      <c r="S111" s="4">
        <f t="shared" si="51"/>
        <v>0.16402349517617243</v>
      </c>
      <c r="T111" s="4">
        <f t="shared" si="52"/>
        <v>0.22845427140388752</v>
      </c>
      <c r="U111" s="4">
        <f t="shared" si="53"/>
        <v>0.13707256284233249</v>
      </c>
      <c r="V111" s="73">
        <f t="shared" si="37"/>
        <v>245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0.159000611366305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0.19875076420788124</v>
      </c>
      <c r="I112" s="4">
        <f t="shared" si="40"/>
        <v>0.11925045852472875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0.19026299261251783</v>
      </c>
      <c r="M112" s="4">
        <f t="shared" si="44"/>
        <v>0.159000611366305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0.23782874076564731</v>
      </c>
      <c r="S112" s="4">
        <f t="shared" si="51"/>
        <v>0.14269724445938836</v>
      </c>
      <c r="T112" s="4">
        <f t="shared" si="52"/>
        <v>0.19875076420788124</v>
      </c>
      <c r="U112" s="4">
        <f t="shared" si="53"/>
        <v>0.11925045852472875</v>
      </c>
      <c r="V112" s="73">
        <f t="shared" ref="V112:V175" si="60">$AI$43</f>
        <v>245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0.22384856366658201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0.27981070458322754</v>
      </c>
      <c r="I113" s="4">
        <f t="shared" si="40"/>
        <v>0.16788642274993651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0.26786121920687911</v>
      </c>
      <c r="M113" s="4">
        <f t="shared" si="44"/>
        <v>0.22384856366658201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0.33482652400859891</v>
      </c>
      <c r="S113" s="4">
        <f t="shared" si="51"/>
        <v>0.20089591440515933</v>
      </c>
      <c r="T113" s="4">
        <f t="shared" si="52"/>
        <v>0.27981070458322754</v>
      </c>
      <c r="U113" s="4">
        <f t="shared" si="53"/>
        <v>0.16788642274993651</v>
      </c>
      <c r="V113" s="73">
        <f t="shared" si="60"/>
        <v>245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0.22736410961578901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0.28420513701973626</v>
      </c>
      <c r="I114" s="4">
        <f t="shared" si="40"/>
        <v>0.17052308221184176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0.27206798474831456</v>
      </c>
      <c r="M114" s="4">
        <f t="shared" si="44"/>
        <v>0.22736410961578901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0.34008498093539319</v>
      </c>
      <c r="S114" s="4">
        <f t="shared" si="51"/>
        <v>0.20405098856123594</v>
      </c>
      <c r="T114" s="4">
        <f t="shared" si="52"/>
        <v>0.28420513701973626</v>
      </c>
      <c r="U114" s="4">
        <f t="shared" si="53"/>
        <v>0.17052308221184176</v>
      </c>
      <c r="V114" s="73">
        <f t="shared" si="60"/>
        <v>245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0.17865500515868399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0.22331875644835497</v>
      </c>
      <c r="I115" s="4">
        <f t="shared" si="40"/>
        <v>0.13399125386901301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0.21378179388497248</v>
      </c>
      <c r="M115" s="4">
        <f t="shared" si="44"/>
        <v>0.17865500515868399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0.26722724235621559</v>
      </c>
      <c r="S115" s="4">
        <f t="shared" si="51"/>
        <v>0.16033634541372938</v>
      </c>
      <c r="T115" s="4">
        <f t="shared" si="52"/>
        <v>0.22331875644835497</v>
      </c>
      <c r="U115" s="4">
        <f t="shared" si="53"/>
        <v>0.13399125386901301</v>
      </c>
      <c r="V115" s="73">
        <f t="shared" si="60"/>
        <v>245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0.17450283869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0.21812854836250001</v>
      </c>
      <c r="I116" s="4">
        <f t="shared" si="40"/>
        <v>0.13087712901749998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0.20881323677460287</v>
      </c>
      <c r="M116" s="4">
        <f t="shared" si="44"/>
        <v>0.17450283869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0.26101654596825358</v>
      </c>
      <c r="S116" s="4">
        <f t="shared" si="51"/>
        <v>0.15660992758095216</v>
      </c>
      <c r="T116" s="4">
        <f t="shared" si="52"/>
        <v>0.21812854836250001</v>
      </c>
      <c r="U116" s="4">
        <f t="shared" si="53"/>
        <v>0.13087712901749998</v>
      </c>
      <c r="V116" s="73">
        <f t="shared" si="60"/>
        <v>245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0.208919012820521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0.26114876602565124</v>
      </c>
      <c r="I117" s="4">
        <f t="shared" si="40"/>
        <v>0.15668925961539076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0.24999625002265197</v>
      </c>
      <c r="M117" s="4">
        <f t="shared" si="44"/>
        <v>0.208919012820521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0.31249531252831497</v>
      </c>
      <c r="S117" s="4">
        <f>L117-(L117*25%)</f>
        <v>0.18749718751698896</v>
      </c>
      <c r="T117" s="4">
        <f t="shared" si="52"/>
        <v>0.26114876602565124</v>
      </c>
      <c r="U117" s="4">
        <f>M117-(M117*25%)</f>
        <v>0.15668925961539076</v>
      </c>
      <c r="V117" s="73">
        <f t="shared" si="60"/>
        <v>245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0.18985439473924301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0.23731799342405377</v>
      </c>
      <c r="I118" s="4">
        <f t="shared" si="40"/>
        <v>0.14239079605443225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0.2271831849785049</v>
      </c>
      <c r="M118" s="4">
        <f t="shared" si="44"/>
        <v>0.18985439473924301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0.28397898122313114</v>
      </c>
      <c r="S118" s="4">
        <f t="shared" ref="S118:S181" si="62">L118-(L118*25%)</f>
        <v>0.17038738873387868</v>
      </c>
      <c r="T118" s="4">
        <f t="shared" si="52"/>
        <v>0.23731799342405377</v>
      </c>
      <c r="U118" s="4">
        <f t="shared" ref="U118:U181" si="63">M118-(M118*25%)</f>
        <v>0.14239079605443225</v>
      </c>
      <c r="V118" s="73">
        <f t="shared" si="60"/>
        <v>245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0.184249795927593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0.23031224490949126</v>
      </c>
      <c r="I119" s="4">
        <f t="shared" si="40"/>
        <v>0.13818734694569473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0.22047662119152395</v>
      </c>
      <c r="M119" s="4">
        <f t="shared" si="44"/>
        <v>0.184249795927593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0.27559577648940492</v>
      </c>
      <c r="S119" s="4">
        <f t="shared" si="62"/>
        <v>0.16535746589364297</v>
      </c>
      <c r="T119" s="4">
        <f t="shared" si="52"/>
        <v>0.23031224490949126</v>
      </c>
      <c r="U119" s="4">
        <f t="shared" si="63"/>
        <v>0.13818734694569473</v>
      </c>
      <c r="V119" s="73">
        <f t="shared" si="60"/>
        <v>245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0.222854416696738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0.27856802087092247</v>
      </c>
      <c r="I120" s="4">
        <f t="shared" si="40"/>
        <v>0.1671408125225535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0.26667160505411702</v>
      </c>
      <c r="M120" s="4">
        <f t="shared" si="44"/>
        <v>0.222854416696738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0.33333950631764631</v>
      </c>
      <c r="S120" s="4">
        <f t="shared" si="62"/>
        <v>0.20000370379058777</v>
      </c>
      <c r="T120" s="4">
        <f t="shared" si="52"/>
        <v>0.27856802087092247</v>
      </c>
      <c r="U120" s="4">
        <f t="shared" si="63"/>
        <v>0.1671408125225535</v>
      </c>
      <c r="V120" s="73">
        <f t="shared" si="60"/>
        <v>245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0.19741068940904599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0.24676336176130748</v>
      </c>
      <c r="I121" s="4">
        <f t="shared" si="40"/>
        <v>0.14805801705678451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0.23622518314810062</v>
      </c>
      <c r="M121" s="4">
        <f t="shared" si="44"/>
        <v>0.19741068940904599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0.2952814789351258</v>
      </c>
      <c r="S121" s="4">
        <f t="shared" si="62"/>
        <v>0.17716888736107547</v>
      </c>
      <c r="T121" s="4">
        <f t="shared" si="52"/>
        <v>0.24676336176130748</v>
      </c>
      <c r="U121" s="4">
        <f t="shared" si="63"/>
        <v>0.14805801705678451</v>
      </c>
      <c r="V121" s="73">
        <f t="shared" si="60"/>
        <v>245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0.20829775443735099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0.26037219304668874</v>
      </c>
      <c r="I122" s="4">
        <f t="shared" si="40"/>
        <v>0.15622331582801324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0.24925284106244852</v>
      </c>
      <c r="M122" s="4">
        <f t="shared" si="44"/>
        <v>0.20829775443735099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0.31156605132806064</v>
      </c>
      <c r="S122" s="4">
        <f t="shared" si="62"/>
        <v>0.1869396307968364</v>
      </c>
      <c r="T122" s="4">
        <f t="shared" si="52"/>
        <v>0.26037219304668874</v>
      </c>
      <c r="U122" s="4">
        <f t="shared" si="63"/>
        <v>0.15622331582801324</v>
      </c>
      <c r="V122" s="73">
        <f t="shared" si="60"/>
        <v>245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0.23293885002492501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0.29117356253115628</v>
      </c>
      <c r="I123" s="4">
        <f t="shared" si="40"/>
        <v>0.17470413751869376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0.27873881943357615</v>
      </c>
      <c r="M123" s="4">
        <f t="shared" si="44"/>
        <v>0.23293885002492501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0.34842352429197021</v>
      </c>
      <c r="S123" s="4">
        <f t="shared" si="62"/>
        <v>0.20905411457518211</v>
      </c>
      <c r="T123" s="4">
        <f t="shared" si="52"/>
        <v>0.29117356253115628</v>
      </c>
      <c r="U123" s="4">
        <f t="shared" si="63"/>
        <v>0.17470413751869376</v>
      </c>
      <c r="V123" s="73">
        <f t="shared" si="60"/>
        <v>245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0.22855868140223501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0.28569835175279379</v>
      </c>
      <c r="I124" s="4">
        <f t="shared" si="40"/>
        <v>0.17141901105167626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0.27349743084305994</v>
      </c>
      <c r="M124" s="4">
        <f t="shared" si="44"/>
        <v>0.22855868140223501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0.34187178855382494</v>
      </c>
      <c r="S124" s="4">
        <f t="shared" si="62"/>
        <v>0.20512307313229494</v>
      </c>
      <c r="T124" s="4">
        <f t="shared" si="52"/>
        <v>0.28569835175279379</v>
      </c>
      <c r="U124" s="4">
        <f t="shared" si="63"/>
        <v>0.17141901105167626</v>
      </c>
      <c r="V124" s="73">
        <f t="shared" si="60"/>
        <v>245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0.20111253294760301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0.25139066618450379</v>
      </c>
      <c r="I125" s="4">
        <f t="shared" si="40"/>
        <v>0.15083439971070225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0.24065487573718478</v>
      </c>
      <c r="M125" s="4">
        <f t="shared" si="44"/>
        <v>0.20111253294760301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0.30081859467148098</v>
      </c>
      <c r="S125" s="4">
        <f t="shared" si="62"/>
        <v>0.18049115680288857</v>
      </c>
      <c r="T125" s="4">
        <f t="shared" si="52"/>
        <v>0.25139066618450379</v>
      </c>
      <c r="U125" s="4">
        <f t="shared" si="63"/>
        <v>0.15083439971070225</v>
      </c>
      <c r="V125" s="73">
        <f t="shared" si="60"/>
        <v>245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0.11723389878743901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0.14654237348429877</v>
      </c>
      <c r="I126" s="4">
        <f t="shared" si="40"/>
        <v>8.7925424090579254E-2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0.1402841927918401</v>
      </c>
      <c r="M126" s="4">
        <f t="shared" si="44"/>
        <v>0.11723389878743901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0.17535524098980013</v>
      </c>
      <c r="S126" s="4">
        <f t="shared" si="62"/>
        <v>0.10521314459388006</v>
      </c>
      <c r="T126" s="4">
        <f t="shared" si="52"/>
        <v>0.14654237348429877</v>
      </c>
      <c r="U126" s="4">
        <f t="shared" si="63"/>
        <v>8.7925424090579254E-2</v>
      </c>
      <c r="V126" s="73">
        <f t="shared" si="60"/>
        <v>245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0.17052644890810401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0.21315806113513</v>
      </c>
      <c r="I127" s="4">
        <f t="shared" si="40"/>
        <v>0.12789483668107801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0.20405501721056354</v>
      </c>
      <c r="M127" s="4">
        <f t="shared" si="44"/>
        <v>0.17052644890810401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0.25506877151320445</v>
      </c>
      <c r="S127" s="4">
        <f t="shared" si="62"/>
        <v>0.15304126290792266</v>
      </c>
      <c r="T127" s="4">
        <f t="shared" si="52"/>
        <v>0.21315806113513</v>
      </c>
      <c r="U127" s="4">
        <f t="shared" si="63"/>
        <v>0.12789483668107801</v>
      </c>
      <c r="V127" s="73">
        <f t="shared" si="60"/>
        <v>245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0.123601375218375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0.15450171902296875</v>
      </c>
      <c r="I128" s="4">
        <f t="shared" si="40"/>
        <v>9.2701031413781249E-2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0.14790362966525258</v>
      </c>
      <c r="M128" s="4">
        <f t="shared" si="44"/>
        <v>0.123601375218375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0.18487953708156574</v>
      </c>
      <c r="S128" s="4">
        <f t="shared" si="62"/>
        <v>0.11092772224893943</v>
      </c>
      <c r="T128" s="4">
        <f t="shared" si="52"/>
        <v>0.15450171902296875</v>
      </c>
      <c r="U128" s="4">
        <f t="shared" si="63"/>
        <v>9.2701031413781249E-2</v>
      </c>
      <c r="V128" s="73">
        <f t="shared" si="60"/>
        <v>245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0.12660277077217999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0.15825346346522498</v>
      </c>
      <c r="I129" s="4">
        <f t="shared" si="40"/>
        <v>9.4952078079134999E-2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0.15149515359194524</v>
      </c>
      <c r="M129" s="4">
        <f t="shared" si="44"/>
        <v>0.12660277077217999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0.18936894198993154</v>
      </c>
      <c r="S129" s="4">
        <f t="shared" si="62"/>
        <v>0.11362136519395893</v>
      </c>
      <c r="T129" s="4">
        <f t="shared" si="52"/>
        <v>0.15825346346522498</v>
      </c>
      <c r="U129" s="4">
        <f t="shared" si="63"/>
        <v>9.4952078079134999E-2</v>
      </c>
      <c r="V129" s="73">
        <f t="shared" si="60"/>
        <v>245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0.126993786392918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0.15874223299114751</v>
      </c>
      <c r="I130" s="4">
        <f t="shared" si="40"/>
        <v>9.5245339794688494E-2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0.15196304991964213</v>
      </c>
      <c r="M130" s="4">
        <f t="shared" si="44"/>
        <v>0.126993786392918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0.18995381239955267</v>
      </c>
      <c r="S130" s="4">
        <f t="shared" si="62"/>
        <v>0.11397228743973159</v>
      </c>
      <c r="T130" s="4">
        <f t="shared" si="52"/>
        <v>0.15874223299114751</v>
      </c>
      <c r="U130" s="4">
        <f t="shared" si="63"/>
        <v>9.5245339794688494E-2</v>
      </c>
      <c r="V130" s="73">
        <f t="shared" si="60"/>
        <v>245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0.10828643262111699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0.13535804077639624</v>
      </c>
      <c r="I131" s="4">
        <f t="shared" si="40"/>
        <v>8.1214824465837748E-2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0.12957749377681704</v>
      </c>
      <c r="M131" s="4">
        <f t="shared" si="44"/>
        <v>0.10828643262111699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0.1619718672210213</v>
      </c>
      <c r="S131" s="4">
        <f t="shared" si="62"/>
        <v>9.7183120332612782E-2</v>
      </c>
      <c r="T131" s="4">
        <f t="shared" si="52"/>
        <v>0.13535804077639624</v>
      </c>
      <c r="U131" s="4">
        <f t="shared" si="63"/>
        <v>8.1214824465837748E-2</v>
      </c>
      <c r="V131" s="73">
        <f t="shared" si="60"/>
        <v>245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0.13139803354797899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0.16424754193497373</v>
      </c>
      <c r="I132" s="4">
        <f t="shared" si="40"/>
        <v>9.8548525160984252E-2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0.15723325131526175</v>
      </c>
      <c r="M132" s="4">
        <f t="shared" si="44"/>
        <v>0.13139803354797899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0.1965415641440772</v>
      </c>
      <c r="S132" s="4">
        <f t="shared" si="62"/>
        <v>0.11792493848644631</v>
      </c>
      <c r="T132" s="4">
        <f t="shared" si="52"/>
        <v>0.16424754193497373</v>
      </c>
      <c r="U132" s="4">
        <f t="shared" si="63"/>
        <v>9.8548525160984252E-2</v>
      </c>
      <c r="V132" s="73">
        <f t="shared" si="60"/>
        <v>245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0.16304792905503701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0.20380991131879628</v>
      </c>
      <c r="I133" s="4">
        <f t="shared" si="40"/>
        <v>0.12228594679127776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0.19510608578615149</v>
      </c>
      <c r="M133" s="4">
        <f t="shared" si="44"/>
        <v>0.16304792905503701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0.24388260723268937</v>
      </c>
      <c r="S133" s="4">
        <f t="shared" si="62"/>
        <v>0.14632956433961361</v>
      </c>
      <c r="T133" s="4">
        <f t="shared" si="52"/>
        <v>0.20380991131879628</v>
      </c>
      <c r="U133" s="4">
        <f t="shared" si="63"/>
        <v>0.12228594679127776</v>
      </c>
      <c r="V133" s="73">
        <f t="shared" si="60"/>
        <v>245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0.12843929958575301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0.16054912448219127</v>
      </c>
      <c r="I134" s="4">
        <f t="shared" si="40"/>
        <v>9.6329474689314756E-2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0.15369277701670378</v>
      </c>
      <c r="M134" s="4">
        <f t="shared" si="44"/>
        <v>0.12843929958575301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0.19211597127087973</v>
      </c>
      <c r="S134" s="4">
        <f t="shared" si="62"/>
        <v>0.11526958276252783</v>
      </c>
      <c r="T134" s="4">
        <f t="shared" si="52"/>
        <v>0.16054912448219127</v>
      </c>
      <c r="U134" s="4">
        <f t="shared" si="63"/>
        <v>9.6329474689314756E-2</v>
      </c>
      <c r="V134" s="73">
        <f t="shared" si="60"/>
        <v>245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7.1995817612590995E-2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8.9994772015738744E-2</v>
      </c>
      <c r="I135" s="4">
        <f t="shared" si="40"/>
        <v>5.3996863209443247E-2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8.6151490845521719E-2</v>
      </c>
      <c r="M135" s="4">
        <f t="shared" si="44"/>
        <v>7.1995817612590995E-2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0.10768936355690215</v>
      </c>
      <c r="S135" s="4">
        <f t="shared" si="62"/>
        <v>6.4613618134141293E-2</v>
      </c>
      <c r="T135" s="4">
        <f t="shared" si="52"/>
        <v>8.9994772015738744E-2</v>
      </c>
      <c r="U135" s="4">
        <f t="shared" si="63"/>
        <v>5.3996863209443247E-2</v>
      </c>
      <c r="V135" s="73">
        <f t="shared" si="60"/>
        <v>245</v>
      </c>
      <c r="W135" s="6" t="str">
        <f t="shared" si="38"/>
        <v>FAIL</v>
      </c>
      <c r="X135" s="4" t="b">
        <f t="shared" si="49"/>
        <v>0</v>
      </c>
      <c r="Y135" s="4" t="b">
        <f t="shared" si="54"/>
        <v>1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9.5734717985079196E-2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0.119668397481349</v>
      </c>
      <c r="I136" s="4">
        <f t="shared" si="40"/>
        <v>7.1801038488809393E-2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0.11455788618820763</v>
      </c>
      <c r="M136" s="4">
        <f t="shared" si="44"/>
        <v>9.5734717985079196E-2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0.14319735773525955</v>
      </c>
      <c r="S136" s="4">
        <f t="shared" si="62"/>
        <v>8.5918414641155724E-2</v>
      </c>
      <c r="T136" s="4">
        <f t="shared" si="52"/>
        <v>0.119668397481349</v>
      </c>
      <c r="U136" s="4">
        <f t="shared" si="63"/>
        <v>7.1801038488809393E-2</v>
      </c>
      <c r="V136" s="73">
        <f t="shared" si="60"/>
        <v>245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0.13137432654248299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0.16421790817810372</v>
      </c>
      <c r="I137" s="4">
        <f t="shared" si="40"/>
        <v>9.8530744906862242E-2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0.15720488308590216</v>
      </c>
      <c r="M137" s="4">
        <f t="shared" si="44"/>
        <v>0.13137432654248299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0.19650610385737771</v>
      </c>
      <c r="S137" s="4">
        <f t="shared" si="62"/>
        <v>0.11790366231442662</v>
      </c>
      <c r="T137" s="4">
        <f t="shared" si="52"/>
        <v>0.16421790817810372</v>
      </c>
      <c r="U137" s="4">
        <f t="shared" si="63"/>
        <v>9.8530744906862242E-2</v>
      </c>
      <c r="V137" s="73">
        <f t="shared" si="60"/>
        <v>245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0.143518228091252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0.17939778511406501</v>
      </c>
      <c r="I138" s="4">
        <f t="shared" si="40"/>
        <v>0.107638671068439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0.17173649419611092</v>
      </c>
      <c r="M138" s="4">
        <f t="shared" si="44"/>
        <v>0.143518228091252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0.21467061774513865</v>
      </c>
      <c r="S138" s="4">
        <f t="shared" si="62"/>
        <v>0.12880237064708319</v>
      </c>
      <c r="T138" s="4">
        <f t="shared" si="52"/>
        <v>0.17939778511406501</v>
      </c>
      <c r="U138" s="4">
        <f t="shared" si="63"/>
        <v>0.107638671068439</v>
      </c>
      <c r="V138" s="73">
        <f t="shared" si="60"/>
        <v>245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0.25782773871359699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0.32228467339199623</v>
      </c>
      <c r="I139" s="4">
        <f t="shared" si="40"/>
        <v>0.19337080403519774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0.30852131148825823</v>
      </c>
      <c r="M139" s="4">
        <f t="shared" si="44"/>
        <v>0.25782773871359699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0.38565163936032276</v>
      </c>
      <c r="S139" s="4">
        <f t="shared" si="62"/>
        <v>0.23139098361619367</v>
      </c>
      <c r="T139" s="4">
        <f t="shared" si="52"/>
        <v>0.32228467339199623</v>
      </c>
      <c r="U139" s="4">
        <f t="shared" si="63"/>
        <v>0.19337080403519774</v>
      </c>
      <c r="V139" s="73">
        <f t="shared" si="60"/>
        <v>245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0.32844710869161498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0.41055888586451872</v>
      </c>
      <c r="I140" s="4">
        <f t="shared" si="40"/>
        <v>0.24633533151871123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0.39302572032649796</v>
      </c>
      <c r="M140" s="4">
        <f t="shared" si="44"/>
        <v>0.32844710869161498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0.49128215040812245</v>
      </c>
      <c r="S140" s="4">
        <f t="shared" si="62"/>
        <v>0.29476929024487347</v>
      </c>
      <c r="T140" s="4">
        <f t="shared" si="52"/>
        <v>0.41055888586451872</v>
      </c>
      <c r="U140" s="4">
        <f t="shared" si="63"/>
        <v>0.24633533151871123</v>
      </c>
      <c r="V140" s="73">
        <f t="shared" si="60"/>
        <v>245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0.39137794291796801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0.48922242864746002</v>
      </c>
      <c r="I141" s="4">
        <f t="shared" si="40"/>
        <v>0.29353345718847601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0.46832988893704436</v>
      </c>
      <c r="M141" s="4">
        <f t="shared" si="44"/>
        <v>0.39137794291796801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0.58541236117130546</v>
      </c>
      <c r="S141" s="4">
        <f t="shared" si="62"/>
        <v>0.35124741670278326</v>
      </c>
      <c r="T141" s="4">
        <f t="shared" si="52"/>
        <v>0.48922242864746002</v>
      </c>
      <c r="U141" s="4">
        <f t="shared" si="63"/>
        <v>0.29353345718847601</v>
      </c>
      <c r="V141" s="73">
        <f t="shared" si="60"/>
        <v>245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0.232474683365996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0.29059335420749499</v>
      </c>
      <c r="I142" s="4">
        <f t="shared" si="40"/>
        <v>0.17435601252449701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0.27818338925730263</v>
      </c>
      <c r="M142" s="4">
        <f t="shared" si="44"/>
        <v>0.232474683365996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0.3477292365716283</v>
      </c>
      <c r="S142" s="4">
        <f t="shared" si="62"/>
        <v>0.20863754194297696</v>
      </c>
      <c r="T142" s="4">
        <f t="shared" si="52"/>
        <v>0.29059335420749499</v>
      </c>
      <c r="U142" s="4">
        <f t="shared" si="63"/>
        <v>0.17435601252449701</v>
      </c>
      <c r="V142" s="73">
        <f t="shared" si="60"/>
        <v>245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0.144598210604449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0.18074776325556124</v>
      </c>
      <c r="I143" s="4">
        <f t="shared" si="40"/>
        <v>0.10844865795333675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0.1730288207045711</v>
      </c>
      <c r="M143" s="4">
        <f t="shared" si="44"/>
        <v>0.144598210604449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0.21628602588071388</v>
      </c>
      <c r="S143" s="4">
        <f t="shared" si="62"/>
        <v>0.12977161552842831</v>
      </c>
      <c r="T143" s="4">
        <f t="shared" si="52"/>
        <v>0.18074776325556124</v>
      </c>
      <c r="U143" s="4">
        <f t="shared" si="63"/>
        <v>0.10844865795333675</v>
      </c>
      <c r="V143" s="73">
        <f t="shared" si="60"/>
        <v>245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0.24300573709794701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0.30375717137243374</v>
      </c>
      <c r="I144" s="4">
        <f t="shared" si="40"/>
        <v>0.18225430282346025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0.29078503764837815</v>
      </c>
      <c r="M144" s="4">
        <f t="shared" si="44"/>
        <v>0.24300573709794701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0.36348129706047272</v>
      </c>
      <c r="S144" s="4">
        <f t="shared" si="62"/>
        <v>0.21808877823628361</v>
      </c>
      <c r="T144" s="4">
        <f t="shared" si="52"/>
        <v>0.30375717137243374</v>
      </c>
      <c r="U144" s="4">
        <f t="shared" si="63"/>
        <v>0.18225430282346025</v>
      </c>
      <c r="V144" s="73">
        <f t="shared" si="60"/>
        <v>245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0.21215051773760099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0.26518814717200123</v>
      </c>
      <c r="I145" s="4">
        <f t="shared" si="40"/>
        <v>0.15911288830320075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0.25386312695401958</v>
      </c>
      <c r="M145" s="4">
        <f t="shared" si="44"/>
        <v>0.21215051773760099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0.3173289086925245</v>
      </c>
      <c r="S145" s="4">
        <f t="shared" si="62"/>
        <v>0.19039734521551469</v>
      </c>
      <c r="T145" s="4">
        <f t="shared" si="52"/>
        <v>0.26518814717200123</v>
      </c>
      <c r="U145" s="4">
        <f t="shared" si="63"/>
        <v>0.15911288830320075</v>
      </c>
      <c r="V145" s="73">
        <f t="shared" si="60"/>
        <v>245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0.22216382077135999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0.27770477596419996</v>
      </c>
      <c r="I146" s="4">
        <f t="shared" si="40"/>
        <v>0.16662286557851999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0.26584522554325007</v>
      </c>
      <c r="M146" s="4">
        <f t="shared" si="44"/>
        <v>0.22216382077135999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0.33230653192906257</v>
      </c>
      <c r="S146" s="4">
        <f t="shared" si="62"/>
        <v>0.19938391915743756</v>
      </c>
      <c r="T146" s="4">
        <f t="shared" si="52"/>
        <v>0.27770477596419996</v>
      </c>
      <c r="U146" s="4">
        <f t="shared" si="63"/>
        <v>0.16662286557851999</v>
      </c>
      <c r="V146" s="73">
        <f t="shared" si="60"/>
        <v>245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0.251138030584664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0.31392253823082999</v>
      </c>
      <c r="I147" s="4">
        <f t="shared" si="40"/>
        <v>0.188353522938498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0.30051628636679634</v>
      </c>
      <c r="M147" s="4">
        <f t="shared" si="44"/>
        <v>0.251138030584664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0.37564535795849541</v>
      </c>
      <c r="S147" s="4">
        <f t="shared" si="62"/>
        <v>0.22538721477509727</v>
      </c>
      <c r="T147" s="4">
        <f t="shared" si="52"/>
        <v>0.31392253823082999</v>
      </c>
      <c r="U147" s="4">
        <f t="shared" si="63"/>
        <v>0.188353522938498</v>
      </c>
      <c r="V147" s="73">
        <f t="shared" si="60"/>
        <v>245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0.25562669465219001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0.31953336831523749</v>
      </c>
      <c r="I148" s="4">
        <f t="shared" si="40"/>
        <v>0.19172002098914251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0.30588750255886665</v>
      </c>
      <c r="M148" s="4">
        <f t="shared" si="44"/>
        <v>0.25562669465219001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0.38235937819858334</v>
      </c>
      <c r="S148" s="4">
        <f t="shared" si="62"/>
        <v>0.22941562691914999</v>
      </c>
      <c r="T148" s="4">
        <f t="shared" si="52"/>
        <v>0.31953336831523749</v>
      </c>
      <c r="U148" s="4">
        <f t="shared" si="63"/>
        <v>0.19172002098914251</v>
      </c>
      <c r="V148" s="73">
        <f t="shared" si="60"/>
        <v>245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0.234949309094478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0.2936866363680975</v>
      </c>
      <c r="I149" s="4">
        <f t="shared" si="40"/>
        <v>0.17621198182085851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0.28114457093233547</v>
      </c>
      <c r="M149" s="4">
        <f t="shared" si="44"/>
        <v>0.234949309094478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0.35143071366541934</v>
      </c>
      <c r="S149" s="4">
        <f t="shared" si="62"/>
        <v>0.2108584281992516</v>
      </c>
      <c r="T149" s="4">
        <f t="shared" si="52"/>
        <v>0.2936866363680975</v>
      </c>
      <c r="U149" s="4">
        <f t="shared" si="63"/>
        <v>0.17621198182085851</v>
      </c>
      <c r="V149" s="73">
        <f t="shared" si="60"/>
        <v>245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0.21229241034301199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0.26536551292876498</v>
      </c>
      <c r="I150" s="4">
        <f t="shared" si="40"/>
        <v>0.15921930775725901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0.25403291819886509</v>
      </c>
      <c r="M150" s="4">
        <f t="shared" si="44"/>
        <v>0.21229241034301199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0.31754114774858133</v>
      </c>
      <c r="S150" s="4">
        <f t="shared" si="62"/>
        <v>0.19052468864914882</v>
      </c>
      <c r="T150" s="4">
        <f t="shared" si="52"/>
        <v>0.26536551292876498</v>
      </c>
      <c r="U150" s="4">
        <f t="shared" si="63"/>
        <v>0.15921930775725901</v>
      </c>
      <c r="V150" s="73">
        <f t="shared" si="60"/>
        <v>245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0.14302619726992899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0.17878274658741122</v>
      </c>
      <c r="I151" s="4">
        <f t="shared" si="40"/>
        <v>0.10726964795244674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0.17114772126172995</v>
      </c>
      <c r="M151" s="4">
        <f t="shared" si="44"/>
        <v>0.14302619726992899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0.21393465157716243</v>
      </c>
      <c r="S151" s="4">
        <f t="shared" si="62"/>
        <v>0.12836079094629746</v>
      </c>
      <c r="T151" s="4">
        <f t="shared" si="52"/>
        <v>0.17878274658741122</v>
      </c>
      <c r="U151" s="4">
        <f t="shared" si="63"/>
        <v>0.10726964795244674</v>
      </c>
      <c r="V151" s="73">
        <f t="shared" si="60"/>
        <v>245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0.16284074833201101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0.20355093541501376</v>
      </c>
      <c r="I152" s="4">
        <f t="shared" si="40"/>
        <v>0.12213056124900826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0.19485816960497571</v>
      </c>
      <c r="M152" s="4">
        <f t="shared" si="44"/>
        <v>0.16284074833201101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0.24357271200621963</v>
      </c>
      <c r="S152" s="4">
        <f t="shared" si="62"/>
        <v>0.14614362720373178</v>
      </c>
      <c r="T152" s="4">
        <f t="shared" si="52"/>
        <v>0.20355093541501376</v>
      </c>
      <c r="U152" s="4">
        <f t="shared" si="63"/>
        <v>0.12213056124900826</v>
      </c>
      <c r="V152" s="73">
        <f t="shared" si="60"/>
        <v>245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0.20947704515224999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0.26184630644031248</v>
      </c>
      <c r="I153" s="4">
        <f t="shared" si="40"/>
        <v>0.1571077838641875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0.25066400155201368</v>
      </c>
      <c r="M153" s="4">
        <f t="shared" si="44"/>
        <v>0.20947704515224999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0.31333000194001709</v>
      </c>
      <c r="S153" s="4">
        <f t="shared" si="62"/>
        <v>0.18799800116401028</v>
      </c>
      <c r="T153" s="4">
        <f t="shared" si="52"/>
        <v>0.26184630644031248</v>
      </c>
      <c r="U153" s="4">
        <f t="shared" si="63"/>
        <v>0.1571077838641875</v>
      </c>
      <c r="V153" s="73">
        <f t="shared" si="60"/>
        <v>245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0.19286856896387999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0.24108571120485001</v>
      </c>
      <c r="I154" s="4">
        <f t="shared" si="40"/>
        <v>0.14465142672290998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0.23079000009265407</v>
      </c>
      <c r="M154" s="4">
        <f t="shared" si="44"/>
        <v>0.19286856896387999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0.28848750011581759</v>
      </c>
      <c r="S154" s="4">
        <f t="shared" si="62"/>
        <v>0.17309250006949056</v>
      </c>
      <c r="T154" s="4">
        <f t="shared" si="52"/>
        <v>0.24108571120485001</v>
      </c>
      <c r="U154" s="4">
        <f t="shared" si="63"/>
        <v>0.14465142672290998</v>
      </c>
      <c r="V154" s="73">
        <f t="shared" si="60"/>
        <v>245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0.29064732019139999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0.36330915023924998</v>
      </c>
      <c r="I155" s="4">
        <f t="shared" si="40"/>
        <v>0.21798549014355001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0.34779381323903108</v>
      </c>
      <c r="M155" s="4">
        <f t="shared" si="44"/>
        <v>0.29064732019139999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0.43474226654878884</v>
      </c>
      <c r="S155" s="4">
        <f t="shared" si="62"/>
        <v>0.26084535992927332</v>
      </c>
      <c r="T155" s="4">
        <f t="shared" si="52"/>
        <v>0.36330915023924998</v>
      </c>
      <c r="U155" s="4">
        <f t="shared" si="63"/>
        <v>0.21798549014355001</v>
      </c>
      <c r="V155" s="73">
        <f t="shared" si="60"/>
        <v>245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0.31233711961248001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0.39042139951560001</v>
      </c>
      <c r="I156" s="4">
        <f t="shared" ref="I156:I196" si="66">C156-(C156*25%)</f>
        <v>0.23425283970936001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0.37374821751180909</v>
      </c>
      <c r="M156" s="4">
        <f t="shared" ref="M156:M196" si="70">C156*(1/$AI$41)</f>
        <v>0.31233711961248001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0.46718527188976133</v>
      </c>
      <c r="S156" s="4">
        <f t="shared" si="62"/>
        <v>0.28031116313385684</v>
      </c>
      <c r="T156" s="4">
        <f t="shared" si="52"/>
        <v>0.39042139951560001</v>
      </c>
      <c r="U156" s="4">
        <f t="shared" si="63"/>
        <v>0.23425283970936001</v>
      </c>
      <c r="V156" s="73">
        <f t="shared" si="60"/>
        <v>245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0.20456959013812701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0.25571198767265874</v>
      </c>
      <c r="I157" s="4">
        <f t="shared" si="66"/>
        <v>0.15342719260359525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0.24479165257753541</v>
      </c>
      <c r="M157" s="4">
        <f t="shared" si="70"/>
        <v>0.20456959013812701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0.30598956572191927</v>
      </c>
      <c r="S157" s="4">
        <f t="shared" si="62"/>
        <v>0.18359373943315155</v>
      </c>
      <c r="T157" s="4">
        <f t="shared" si="52"/>
        <v>0.25571198767265874</v>
      </c>
      <c r="U157" s="4">
        <f t="shared" si="63"/>
        <v>0.15342719260359525</v>
      </c>
      <c r="V157" s="73">
        <f t="shared" si="60"/>
        <v>245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0.26003480383173999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0.32504350478967498</v>
      </c>
      <c r="I158" s="4">
        <f t="shared" si="66"/>
        <v>0.19502610287380501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0.31116232532248289</v>
      </c>
      <c r="M158" s="4">
        <f t="shared" si="70"/>
        <v>0.26003480383173999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0.38895290665310361</v>
      </c>
      <c r="S158" s="4">
        <f t="shared" si="62"/>
        <v>0.23337174399186217</v>
      </c>
      <c r="T158" s="4">
        <f t="shared" si="52"/>
        <v>0.32504350478967498</v>
      </c>
      <c r="U158" s="4">
        <f t="shared" si="63"/>
        <v>0.19502610287380501</v>
      </c>
      <c r="V158" s="73">
        <f t="shared" si="60"/>
        <v>245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0.36900464544320799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0.46125580680401002</v>
      </c>
      <c r="I159" s="4">
        <f t="shared" si="66"/>
        <v>0.27675348408240596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0.44155759859439214</v>
      </c>
      <c r="M159" s="4">
        <f t="shared" si="70"/>
        <v>0.36900464544320799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0.55194699824299021</v>
      </c>
      <c r="S159" s="4">
        <f t="shared" si="62"/>
        <v>0.33116819894579408</v>
      </c>
      <c r="T159" s="4">
        <f t="shared" si="52"/>
        <v>0.46125580680401002</v>
      </c>
      <c r="U159" s="4">
        <f t="shared" si="63"/>
        <v>0.27675348408240596</v>
      </c>
      <c r="V159" s="73">
        <f t="shared" si="60"/>
        <v>245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0.34318555998044198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0.4289819499755525</v>
      </c>
      <c r="I160" s="4">
        <f t="shared" si="66"/>
        <v>0.25738916998533146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0.41066201634189997</v>
      </c>
      <c r="M160" s="4">
        <f t="shared" si="70"/>
        <v>0.34318555998044198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0.51332752042737495</v>
      </c>
      <c r="S160" s="4">
        <f t="shared" si="62"/>
        <v>0.30799651225642499</v>
      </c>
      <c r="T160" s="4">
        <f t="shared" si="52"/>
        <v>0.4289819499755525</v>
      </c>
      <c r="U160" s="4">
        <f t="shared" si="63"/>
        <v>0.25738916998533146</v>
      </c>
      <c r="V160" s="73">
        <f t="shared" si="60"/>
        <v>245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0.332299011646289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0.41537376455786124</v>
      </c>
      <c r="I161" s="4">
        <f t="shared" si="66"/>
        <v>0.24922425873471676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0.39763497671307174</v>
      </c>
      <c r="M161" s="4">
        <f t="shared" si="70"/>
        <v>0.332299011646289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0.49704372089133969</v>
      </c>
      <c r="S161" s="4">
        <f t="shared" si="62"/>
        <v>0.29822623253480379</v>
      </c>
      <c r="T161" s="4">
        <f t="shared" si="52"/>
        <v>0.41537376455786124</v>
      </c>
      <c r="U161" s="4">
        <f t="shared" si="63"/>
        <v>0.24922425873471676</v>
      </c>
      <c r="V161" s="73">
        <f t="shared" si="60"/>
        <v>245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0.31927648755497601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0.39909560944372002</v>
      </c>
      <c r="I162" s="4">
        <f t="shared" si="66"/>
        <v>0.23945736566623199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0.38205199005855073</v>
      </c>
      <c r="M162" s="4">
        <f t="shared" si="70"/>
        <v>0.31927648755497601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0.47756498757318844</v>
      </c>
      <c r="S162" s="4">
        <f t="shared" si="62"/>
        <v>0.28653899254391302</v>
      </c>
      <c r="T162" s="4">
        <f t="shared" si="52"/>
        <v>0.39909560944372002</v>
      </c>
      <c r="U162" s="4">
        <f t="shared" si="63"/>
        <v>0.23945736566623199</v>
      </c>
      <c r="V162" s="73">
        <f t="shared" si="60"/>
        <v>245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0.25253864590283498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0.31567330737854371</v>
      </c>
      <c r="I163" s="4">
        <f t="shared" si="66"/>
        <v>0.18940398442712625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0.30219228785914415</v>
      </c>
      <c r="M163" s="4">
        <f t="shared" si="70"/>
        <v>0.25253864590283498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0.37774035982393017</v>
      </c>
      <c r="S163" s="4">
        <f t="shared" si="62"/>
        <v>0.22664421589435813</v>
      </c>
      <c r="T163" s="4">
        <f t="shared" si="52"/>
        <v>0.31567330737854371</v>
      </c>
      <c r="U163" s="4">
        <f t="shared" si="63"/>
        <v>0.18940398442712625</v>
      </c>
      <c r="V163" s="73">
        <f t="shared" si="60"/>
        <v>245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0.26603817997769902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0.33254772497212376</v>
      </c>
      <c r="I164" s="4">
        <f t="shared" si="66"/>
        <v>0.19952863498327428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0.31834607324328384</v>
      </c>
      <c r="M164" s="4">
        <f t="shared" si="70"/>
        <v>0.26603817997769902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0.39793259155410482</v>
      </c>
      <c r="S164" s="4">
        <f t="shared" si="62"/>
        <v>0.23875955493246287</v>
      </c>
      <c r="T164" s="4">
        <f t="shared" si="52"/>
        <v>0.33254772497212376</v>
      </c>
      <c r="U164" s="4">
        <f t="shared" si="63"/>
        <v>0.19952863498327428</v>
      </c>
      <c r="V164" s="73">
        <f t="shared" si="60"/>
        <v>245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0.20269685345768501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0.25337106682210625</v>
      </c>
      <c r="I165" s="4">
        <f t="shared" si="66"/>
        <v>0.15202264009326377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0.24255070216775831</v>
      </c>
      <c r="M165" s="4">
        <f t="shared" si="70"/>
        <v>0.20269685345768501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0.30318837770969786</v>
      </c>
      <c r="S165" s="4">
        <f t="shared" si="62"/>
        <v>0.18191302662581874</v>
      </c>
      <c r="T165" s="4">
        <f t="shared" si="52"/>
        <v>0.25337106682210625</v>
      </c>
      <c r="U165" s="4">
        <f t="shared" si="63"/>
        <v>0.15202264009326377</v>
      </c>
      <c r="V165" s="73">
        <f t="shared" si="60"/>
        <v>245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0.30627994446433099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0.38284993058041372</v>
      </c>
      <c r="I166" s="4">
        <f t="shared" si="66"/>
        <v>0.22970995834824826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0.36650009273693018</v>
      </c>
      <c r="M166" s="4">
        <f t="shared" si="70"/>
        <v>0.30627994446433099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0.45812511592116273</v>
      </c>
      <c r="S166" s="4">
        <f t="shared" si="62"/>
        <v>0.27487506955269764</v>
      </c>
      <c r="T166" s="4">
        <f t="shared" ref="T166:T196" si="76">M166+(M166*25%)</f>
        <v>0.38284993058041372</v>
      </c>
      <c r="U166" s="4">
        <f t="shared" si="63"/>
        <v>0.22970995834824826</v>
      </c>
      <c r="V166" s="73">
        <f t="shared" si="60"/>
        <v>245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0.25348173158682702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0.31685216448353376</v>
      </c>
      <c r="I167" s="4">
        <f t="shared" si="66"/>
        <v>0.19011129869012028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0.30332080115846077</v>
      </c>
      <c r="M167" s="4">
        <f t="shared" si="70"/>
        <v>0.25348173158682702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0.37915100144807595</v>
      </c>
      <c r="S167" s="4">
        <f t="shared" si="62"/>
        <v>0.22749060086884559</v>
      </c>
      <c r="T167" s="4">
        <f t="shared" si="76"/>
        <v>0.31685216448353376</v>
      </c>
      <c r="U167" s="4">
        <f t="shared" si="63"/>
        <v>0.19011129869012028</v>
      </c>
      <c r="V167" s="73">
        <f t="shared" si="60"/>
        <v>245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0.34544704805148102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0.43180881006435129</v>
      </c>
      <c r="I168" s="4">
        <f t="shared" si="66"/>
        <v>0.25908528603861075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0.41336815366084478</v>
      </c>
      <c r="M168" s="4">
        <f t="shared" si="70"/>
        <v>0.34544704805148102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0.51671019207605595</v>
      </c>
      <c r="S168" s="4">
        <f t="shared" si="62"/>
        <v>0.31002611524563362</v>
      </c>
      <c r="T168" s="4">
        <f t="shared" si="76"/>
        <v>0.43180881006435129</v>
      </c>
      <c r="U168" s="4">
        <f t="shared" si="63"/>
        <v>0.25908528603861075</v>
      </c>
      <c r="V168" s="73">
        <f t="shared" si="60"/>
        <v>245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0.411318813781406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0.51414851722675747</v>
      </c>
      <c r="I169" s="4">
        <f t="shared" si="66"/>
        <v>0.30848911033605453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0.49219149382758687</v>
      </c>
      <c r="M169" s="4">
        <f t="shared" si="70"/>
        <v>0.411318813781406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0.61523936728448358</v>
      </c>
      <c r="S169" s="4">
        <f t="shared" si="62"/>
        <v>0.36914362037069015</v>
      </c>
      <c r="T169" s="4">
        <f t="shared" si="76"/>
        <v>0.51414851722675747</v>
      </c>
      <c r="U169" s="4">
        <f t="shared" si="63"/>
        <v>0.30848911033605453</v>
      </c>
      <c r="V169" s="73">
        <f t="shared" si="60"/>
        <v>245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0.30693099950638603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0.38366374938298253</v>
      </c>
      <c r="I170" s="4">
        <f t="shared" si="66"/>
        <v>0.23019824962978952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0.36727915691531554</v>
      </c>
      <c r="M170" s="4">
        <f t="shared" si="70"/>
        <v>0.30693099950638603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0.45909894614414443</v>
      </c>
      <c r="S170" s="4">
        <f t="shared" si="62"/>
        <v>0.27545936768648666</v>
      </c>
      <c r="T170" s="4">
        <f t="shared" si="76"/>
        <v>0.38366374938298253</v>
      </c>
      <c r="U170" s="4">
        <f t="shared" si="63"/>
        <v>0.23019824962978952</v>
      </c>
      <c r="V170" s="73">
        <f t="shared" si="60"/>
        <v>245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0.27424626936289098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0.3428078367036137</v>
      </c>
      <c r="I171" s="4">
        <f t="shared" si="66"/>
        <v>0.20568470202216824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0.32816802069768597</v>
      </c>
      <c r="M171" s="4">
        <f t="shared" si="70"/>
        <v>0.27424626936289098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0.41021002587210748</v>
      </c>
      <c r="S171" s="4">
        <f t="shared" si="62"/>
        <v>0.24612601552326446</v>
      </c>
      <c r="T171" s="4">
        <f t="shared" si="76"/>
        <v>0.3428078367036137</v>
      </c>
      <c r="U171" s="4">
        <f t="shared" si="63"/>
        <v>0.20568470202216824</v>
      </c>
      <c r="V171" s="73">
        <f t="shared" si="60"/>
        <v>245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0.38848795336127601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0.48560994170159499</v>
      </c>
      <c r="I172" s="4">
        <f t="shared" si="66"/>
        <v>0.29136596502095702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0.46487167543113284</v>
      </c>
      <c r="M172" s="4">
        <f t="shared" si="70"/>
        <v>0.38848795336127601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0.58108959428891604</v>
      </c>
      <c r="S172" s="4">
        <f t="shared" si="62"/>
        <v>0.34865375657334963</v>
      </c>
      <c r="T172" s="4">
        <f t="shared" si="76"/>
        <v>0.48560994170159499</v>
      </c>
      <c r="U172" s="4">
        <f t="shared" si="63"/>
        <v>0.29136596502095702</v>
      </c>
      <c r="V172" s="73">
        <f t="shared" si="60"/>
        <v>245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0.48855569463577603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0.61069461829472005</v>
      </c>
      <c r="I173" s="4">
        <f t="shared" si="66"/>
        <v>0.36641677097683201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0.58461453525573526</v>
      </c>
      <c r="M173" s="4">
        <f t="shared" si="70"/>
        <v>0.48855569463577603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0.73076816906966902</v>
      </c>
      <c r="S173" s="4">
        <f t="shared" si="62"/>
        <v>0.43846090144180144</v>
      </c>
      <c r="T173" s="4">
        <f t="shared" si="76"/>
        <v>0.61069461829472005</v>
      </c>
      <c r="U173" s="4">
        <f t="shared" si="63"/>
        <v>0.36641677097683201</v>
      </c>
      <c r="V173" s="73">
        <f t="shared" si="60"/>
        <v>245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0.35869999157006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0.44837498946257498</v>
      </c>
      <c r="I174" s="4">
        <f t="shared" si="66"/>
        <v>0.26902499367754501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0.42922686434819163</v>
      </c>
      <c r="M174" s="4">
        <f t="shared" si="70"/>
        <v>0.35869999157006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0.53653358043523958</v>
      </c>
      <c r="S174" s="4">
        <f t="shared" si="62"/>
        <v>0.32192014826114373</v>
      </c>
      <c r="T174" s="4">
        <f t="shared" si="76"/>
        <v>0.44837498946257498</v>
      </c>
      <c r="U174" s="4">
        <f t="shared" si="63"/>
        <v>0.26902499367754501</v>
      </c>
      <c r="V174" s="73">
        <f t="shared" si="60"/>
        <v>245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0.331506287063423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0.41438285882927872</v>
      </c>
      <c r="I175" s="4">
        <f t="shared" si="66"/>
        <v>0.24862971529756725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0.3966863882129551</v>
      </c>
      <c r="M175" s="4">
        <f t="shared" si="70"/>
        <v>0.331506287063423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0.49585798526619385</v>
      </c>
      <c r="S175" s="4">
        <f t="shared" si="62"/>
        <v>0.29751479115971635</v>
      </c>
      <c r="T175" s="4">
        <f t="shared" si="76"/>
        <v>0.41438285882927872</v>
      </c>
      <c r="U175" s="4">
        <f t="shared" si="63"/>
        <v>0.24862971529756725</v>
      </c>
      <c r="V175" s="73">
        <f t="shared" si="60"/>
        <v>245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0.41022917865247899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0.51278647331559868</v>
      </c>
      <c r="I176" s="4">
        <f t="shared" si="66"/>
        <v>0.30767188398935924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0.49088761682545534</v>
      </c>
      <c r="M176" s="4">
        <f t="shared" si="70"/>
        <v>0.41022917865247899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0.61360952103181921</v>
      </c>
      <c r="S176" s="4">
        <f t="shared" si="62"/>
        <v>0.36816571261909148</v>
      </c>
      <c r="T176" s="4">
        <f t="shared" si="76"/>
        <v>0.51278647331559868</v>
      </c>
      <c r="U176" s="4">
        <f t="shared" si="63"/>
        <v>0.30767188398935924</v>
      </c>
      <c r="V176" s="73">
        <f t="shared" ref="V176:V196" si="83">$AI$43</f>
        <v>245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0.34235236198365399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0.42794045247956747</v>
      </c>
      <c r="I177" s="4">
        <f t="shared" si="66"/>
        <v>0.2567642714877405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0.40966499662640699</v>
      </c>
      <c r="M177" s="4">
        <f t="shared" si="70"/>
        <v>0.34235236198365399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0.51208124578300873</v>
      </c>
      <c r="S177" s="4">
        <f t="shared" si="62"/>
        <v>0.30724874746980524</v>
      </c>
      <c r="T177" s="4">
        <f t="shared" si="76"/>
        <v>0.42794045247956747</v>
      </c>
      <c r="U177" s="4">
        <f t="shared" si="63"/>
        <v>0.2567642714877405</v>
      </c>
      <c r="V177" s="73">
        <f t="shared" si="83"/>
        <v>245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0.228842286557531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0.28605285819691373</v>
      </c>
      <c r="I178" s="4">
        <f t="shared" si="66"/>
        <v>0.17163171491814824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0.27383679787506865</v>
      </c>
      <c r="M178" s="4">
        <f t="shared" si="70"/>
        <v>0.228842286557531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0.34229599734383581</v>
      </c>
      <c r="S178" s="4">
        <f t="shared" si="62"/>
        <v>0.20537759840630149</v>
      </c>
      <c r="T178" s="4">
        <f t="shared" si="76"/>
        <v>0.28605285819691373</v>
      </c>
      <c r="U178" s="4">
        <f t="shared" si="63"/>
        <v>0.17163171491814824</v>
      </c>
      <c r="V178" s="73">
        <f t="shared" si="83"/>
        <v>245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0.17327521711071001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0.21659402138838751</v>
      </c>
      <c r="I179" s="4">
        <f t="shared" si="66"/>
        <v>0.1299564128330325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0.2073442427030435</v>
      </c>
      <c r="M179" s="4">
        <f t="shared" si="70"/>
        <v>0.17327521711071001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0.25918030337880438</v>
      </c>
      <c r="S179" s="4">
        <f t="shared" si="62"/>
        <v>0.15550818202728262</v>
      </c>
      <c r="T179" s="4">
        <f t="shared" si="76"/>
        <v>0.21659402138838751</v>
      </c>
      <c r="U179" s="4">
        <f t="shared" si="63"/>
        <v>0.1299564128330325</v>
      </c>
      <c r="V179" s="73">
        <f t="shared" si="83"/>
        <v>245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0.31677142100733802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0.39596427625917252</v>
      </c>
      <c r="I180" s="4">
        <f t="shared" si="66"/>
        <v>0.23757856575550351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0.37905438235156474</v>
      </c>
      <c r="M180" s="4">
        <f t="shared" si="70"/>
        <v>0.31677142100733802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0.4738179779394559</v>
      </c>
      <c r="S180" s="4">
        <f t="shared" si="62"/>
        <v>0.28429078676367359</v>
      </c>
      <c r="T180" s="4">
        <f t="shared" si="76"/>
        <v>0.39596427625917252</v>
      </c>
      <c r="U180" s="4">
        <f t="shared" si="63"/>
        <v>0.23757856575550351</v>
      </c>
      <c r="V180" s="73">
        <f t="shared" si="83"/>
        <v>245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0.450384120799455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0.56298015099931875</v>
      </c>
      <c r="I181" s="4">
        <f t="shared" si="66"/>
        <v>0.33778809059959125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0.53893774314519116</v>
      </c>
      <c r="M181" s="4">
        <f t="shared" si="70"/>
        <v>0.450384120799455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0.67367217893148901</v>
      </c>
      <c r="S181" s="4">
        <f t="shared" si="62"/>
        <v>0.40420330735889337</v>
      </c>
      <c r="T181" s="4">
        <f t="shared" si="76"/>
        <v>0.56298015099931875</v>
      </c>
      <c r="U181" s="4">
        <f t="shared" si="63"/>
        <v>0.33778809059959125</v>
      </c>
      <c r="V181" s="73">
        <f t="shared" si="83"/>
        <v>245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0.392157312480646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0.49019664060080748</v>
      </c>
      <c r="I182" s="4">
        <f t="shared" si="66"/>
        <v>0.29411798436048453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0.46926249657969427</v>
      </c>
      <c r="M182" s="4">
        <f t="shared" si="70"/>
        <v>0.392157312480646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0.58657812072461779</v>
      </c>
      <c r="S182" s="4">
        <f t="shared" ref="S182:S196" si="85">L182-(L182*25%)</f>
        <v>0.35194687243477069</v>
      </c>
      <c r="T182" s="4">
        <f t="shared" si="76"/>
        <v>0.49019664060080748</v>
      </c>
      <c r="U182" s="4">
        <f t="shared" ref="U182:U196" si="86">M182-(M182*25%)</f>
        <v>0.29411798436048453</v>
      </c>
      <c r="V182" s="73">
        <f t="shared" si="83"/>
        <v>245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0.43748948835312601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0.5468618604414075</v>
      </c>
      <c r="I183" s="4">
        <f t="shared" si="66"/>
        <v>0.32811711626484452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0.52350779393433589</v>
      </c>
      <c r="M183" s="4">
        <f t="shared" si="70"/>
        <v>0.43748948835312601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0.65438474241791988</v>
      </c>
      <c r="S183" s="4">
        <f t="shared" si="85"/>
        <v>0.39263084545075189</v>
      </c>
      <c r="T183" s="4">
        <f t="shared" si="76"/>
        <v>0.5468618604414075</v>
      </c>
      <c r="U183" s="4">
        <f t="shared" si="86"/>
        <v>0.32811711626484452</v>
      </c>
      <c r="V183" s="73">
        <f t="shared" si="83"/>
        <v>245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0.44966097661257598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0.56207622076571995</v>
      </c>
      <c r="I184" s="4">
        <f t="shared" si="66"/>
        <v>0.33724573245943201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0.53807241579893983</v>
      </c>
      <c r="M184" s="4">
        <f t="shared" si="70"/>
        <v>0.44966097661257598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0.67259051974867479</v>
      </c>
      <c r="S184" s="4">
        <f t="shared" si="85"/>
        <v>0.40355431184920487</v>
      </c>
      <c r="T184" s="4">
        <f t="shared" si="76"/>
        <v>0.56207622076571995</v>
      </c>
      <c r="U184" s="4">
        <f t="shared" si="86"/>
        <v>0.33724573245943201</v>
      </c>
      <c r="V184" s="73">
        <f t="shared" si="83"/>
        <v>245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0.40407407978026699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0.50509259972533371</v>
      </c>
      <c r="I185" s="4">
        <f t="shared" si="66"/>
        <v>0.30305555983520027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0.48352231476032653</v>
      </c>
      <c r="M185" s="4">
        <f t="shared" si="70"/>
        <v>0.40407407978026699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0.60440289345040821</v>
      </c>
      <c r="S185" s="4">
        <f t="shared" si="85"/>
        <v>0.36264173607024491</v>
      </c>
      <c r="T185" s="4">
        <f t="shared" si="76"/>
        <v>0.50509259972533371</v>
      </c>
      <c r="U185" s="4">
        <f t="shared" si="86"/>
        <v>0.30305555983520027</v>
      </c>
      <c r="V185" s="73">
        <f t="shared" si="83"/>
        <v>245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0.44969156738266702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0.56211445922833381</v>
      </c>
      <c r="I186" s="4">
        <f t="shared" si="66"/>
        <v>0.33726867553700024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0.53810902126488003</v>
      </c>
      <c r="M186" s="4">
        <f t="shared" si="70"/>
        <v>0.44969156738266702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0.67263627658110003</v>
      </c>
      <c r="S186" s="4">
        <f t="shared" si="85"/>
        <v>0.40358176594866002</v>
      </c>
      <c r="T186" s="4">
        <f t="shared" si="76"/>
        <v>0.56211445922833381</v>
      </c>
      <c r="U186" s="4">
        <f t="shared" si="86"/>
        <v>0.33726867553700024</v>
      </c>
      <c r="V186" s="73">
        <f t="shared" si="83"/>
        <v>245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0.41450239223646901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0.5181279902955862</v>
      </c>
      <c r="I187" s="4">
        <f t="shared" si="66"/>
        <v>0.31087679417735176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0.4960010210921178</v>
      </c>
      <c r="M187" s="4">
        <f t="shared" si="70"/>
        <v>0.41450239223646901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0.62000127636514724</v>
      </c>
      <c r="S187" s="4">
        <f t="shared" si="85"/>
        <v>0.37200076581908836</v>
      </c>
      <c r="T187" s="4">
        <f t="shared" si="76"/>
        <v>0.5181279902955862</v>
      </c>
      <c r="U187" s="4">
        <f t="shared" si="86"/>
        <v>0.31087679417735176</v>
      </c>
      <c r="V187" s="73">
        <f t="shared" si="83"/>
        <v>245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0.17297691872774301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0.21622114840967877</v>
      </c>
      <c r="I188" s="4">
        <f t="shared" si="66"/>
        <v>0.12973268904580726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0.20698729349041423</v>
      </c>
      <c r="M188" s="4">
        <f t="shared" si="70"/>
        <v>0.17297691872774301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0.25873411686301778</v>
      </c>
      <c r="S188" s="4">
        <f t="shared" si="85"/>
        <v>0.15524047011781067</v>
      </c>
      <c r="T188" s="4">
        <f t="shared" si="76"/>
        <v>0.21622114840967877</v>
      </c>
      <c r="U188" s="4">
        <f t="shared" si="86"/>
        <v>0.12973268904580726</v>
      </c>
      <c r="V188" s="73">
        <f t="shared" si="83"/>
        <v>245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0.328914177513841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0.41114272189230128</v>
      </c>
      <c r="I189" s="4">
        <f t="shared" si="66"/>
        <v>0.24668563313538075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0.39358462328359411</v>
      </c>
      <c r="M189" s="4">
        <f t="shared" si="70"/>
        <v>0.328914177513841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0.49198077910449267</v>
      </c>
      <c r="S189" s="4">
        <f t="shared" si="85"/>
        <v>0.29518846746269556</v>
      </c>
      <c r="T189" s="4">
        <f t="shared" si="76"/>
        <v>0.41114272189230128</v>
      </c>
      <c r="U189" s="4">
        <f t="shared" si="86"/>
        <v>0.24668563313538075</v>
      </c>
      <c r="V189" s="73">
        <f t="shared" si="83"/>
        <v>245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0.45126381031980201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0.56407976289975248</v>
      </c>
      <c r="I190" s="4">
        <f t="shared" si="66"/>
        <v>0.33844785773985153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0.53999039545434169</v>
      </c>
      <c r="M190" s="4">
        <f t="shared" si="70"/>
        <v>0.45126381031980201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0.67498799431792711</v>
      </c>
      <c r="S190" s="4">
        <f t="shared" si="85"/>
        <v>0.40499279659075627</v>
      </c>
      <c r="T190" s="4">
        <f t="shared" si="76"/>
        <v>0.56407976289975248</v>
      </c>
      <c r="U190" s="4">
        <f t="shared" si="86"/>
        <v>0.33844785773985153</v>
      </c>
      <c r="V190" s="73">
        <f t="shared" si="83"/>
        <v>245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0.37524901576640901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0.46906126970801126</v>
      </c>
      <c r="I191" s="4">
        <f t="shared" si="66"/>
        <v>0.28143676182480676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0.44902972448412182</v>
      </c>
      <c r="M191" s="4">
        <f t="shared" si="70"/>
        <v>0.37524901576640901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0.5612871556051523</v>
      </c>
      <c r="S191" s="4">
        <f t="shared" si="85"/>
        <v>0.33677229336309134</v>
      </c>
      <c r="T191" s="4">
        <f t="shared" si="76"/>
        <v>0.46906126970801126</v>
      </c>
      <c r="U191" s="4">
        <f t="shared" si="86"/>
        <v>0.28143676182480676</v>
      </c>
      <c r="V191" s="73">
        <f t="shared" si="83"/>
        <v>245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0.43709530236350602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0.54636912795438253</v>
      </c>
      <c r="I192" s="4">
        <f t="shared" si="66"/>
        <v>0.32782147677262952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0.52303610388618726</v>
      </c>
      <c r="M192" s="4">
        <f t="shared" si="70"/>
        <v>0.43709530236350602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0.65379512985773403</v>
      </c>
      <c r="S192" s="4">
        <f t="shared" si="85"/>
        <v>0.39227707791464045</v>
      </c>
      <c r="T192" s="4">
        <f t="shared" si="76"/>
        <v>0.54636912795438253</v>
      </c>
      <c r="U192" s="4">
        <f t="shared" si="86"/>
        <v>0.32782147677262952</v>
      </c>
      <c r="V192" s="73">
        <f t="shared" si="83"/>
        <v>245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0.42345087932802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0.52931359916002496</v>
      </c>
      <c r="I193" s="4">
        <f t="shared" si="66"/>
        <v>0.31758815949601499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0.50670894176464032</v>
      </c>
      <c r="M193" s="4">
        <f t="shared" si="70"/>
        <v>0.42345087932802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0.63338617720580037</v>
      </c>
      <c r="S193" s="4">
        <f t="shared" si="85"/>
        <v>0.38003170632348027</v>
      </c>
      <c r="T193" s="4">
        <f t="shared" si="76"/>
        <v>0.52931359916002496</v>
      </c>
      <c r="U193" s="4">
        <f t="shared" si="86"/>
        <v>0.31758815949601499</v>
      </c>
      <c r="V193" s="73">
        <f t="shared" si="83"/>
        <v>245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0.38266911372698698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0.47833639215873369</v>
      </c>
      <c r="I194" s="4">
        <f t="shared" si="66"/>
        <v>0.28700183529524026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0.45790874722073999</v>
      </c>
      <c r="M194" s="4">
        <f t="shared" si="70"/>
        <v>0.38266911372698698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0.57238593402592497</v>
      </c>
      <c r="S194" s="4">
        <f t="shared" si="85"/>
        <v>0.343431560415555</v>
      </c>
      <c r="T194" s="4">
        <f t="shared" si="76"/>
        <v>0.47833639215873369</v>
      </c>
      <c r="U194" s="4">
        <f t="shared" si="86"/>
        <v>0.28700183529524026</v>
      </c>
      <c r="V194" s="73">
        <f t="shared" si="83"/>
        <v>245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0.49536564988460502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0.61920706235575629</v>
      </c>
      <c r="I195" s="4">
        <f t="shared" si="66"/>
        <v>0.37152423741345375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0.59276345024458732</v>
      </c>
      <c r="M195" s="4">
        <f t="shared" si="70"/>
        <v>0.49536564988460502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0.74095431280573409</v>
      </c>
      <c r="S195" s="4">
        <f t="shared" si="85"/>
        <v>0.44457258768344049</v>
      </c>
      <c r="T195" s="4">
        <f t="shared" si="76"/>
        <v>0.61920706235575629</v>
      </c>
      <c r="U195" s="4">
        <f t="shared" si="86"/>
        <v>0.37152423741345375</v>
      </c>
      <c r="V195" s="73">
        <f t="shared" si="83"/>
        <v>245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0.58055399573448696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0.7256924946681087</v>
      </c>
      <c r="I196" s="4">
        <f t="shared" si="66"/>
        <v>0.43541549680086522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0.69470135776475617</v>
      </c>
      <c r="M196" s="4">
        <f t="shared" si="70"/>
        <v>0.58055399573448696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0.86837669720594524</v>
      </c>
      <c r="S196" s="4">
        <f t="shared" si="85"/>
        <v>0.5210260183235671</v>
      </c>
      <c r="T196" s="4">
        <f t="shared" si="76"/>
        <v>0.7256924946681087</v>
      </c>
      <c r="U196" s="4">
        <f t="shared" si="86"/>
        <v>0.43541549680086522</v>
      </c>
      <c r="V196" s="73">
        <f t="shared" si="83"/>
        <v>245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Methyl-3,4,5-TMBenzoate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0.786221189756237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0.9827764871952962</v>
      </c>
      <c r="I6" s="6">
        <f>'1'!I6</f>
        <v>0.58966589231717781</v>
      </c>
      <c r="J6" s="6">
        <f>'1'!J6</f>
        <v>0.43119776986414399</v>
      </c>
      <c r="K6" s="6">
        <f>'1'!K6</f>
        <v>2.7681041723926905</v>
      </c>
      <c r="L6" s="6">
        <f>'1'!L6</f>
        <v>0.786221189756237</v>
      </c>
      <c r="M6" s="6">
        <f>'1'!M6</f>
        <v>1.3542602333854417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0.9827764871952962</v>
      </c>
      <c r="S6" s="6">
        <f>'1'!S6</f>
        <v>0.58966589231717781</v>
      </c>
      <c r="T6" s="6">
        <f>'1'!T6</f>
        <v>1.6928252917318021</v>
      </c>
      <c r="U6" s="6">
        <f>'1'!U6</f>
        <v>1.0156951750390812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0.80526585294503095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0.79229991086838303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0.80331197830184098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0.81804277075064102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0.84340524268153105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0.83704941853839099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0.83007046348691005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0.86905016173152305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0.86837442152899702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0.86808570872246105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0.85675442146581704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0.86350382012400495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0.843870729237575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0.83704601242149801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0.80874917140670999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0.772928299735966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0.78313752276297799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0.79814671513378499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0.78620812720301503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0.814485474511361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0.83568858653516198</v>
      </c>
      <c r="D27" s="3" t="e">
        <f>'1'!D27</f>
        <v>#N/A</v>
      </c>
      <c r="E27" s="47" t="e">
        <f>'1'!E27</f>
        <v>#N/A</v>
      </c>
      <c r="F27" s="3">
        <f>'1'!F27</f>
        <v>0.83568858653516198</v>
      </c>
      <c r="G27" s="47">
        <f>'1'!G27</f>
        <v>211</v>
      </c>
      <c r="H27" s="4">
        <f>'1'!H27</f>
        <v>1.0446107331689525</v>
      </c>
      <c r="I27" s="4">
        <f>'1'!I27</f>
        <v>0.62676643990137149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0.83568858653516198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1.0446107331689525</v>
      </c>
      <c r="U27" s="4">
        <f>'1'!U27</f>
        <v>0.62676643990137149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0.82637647832078098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1.0329705979009762</v>
      </c>
      <c r="I28" s="4">
        <f>'1'!I28</f>
        <v>0.61978235874058574</v>
      </c>
      <c r="J28" s="4">
        <f>'1'!J28</f>
        <v>0.9790819857188352</v>
      </c>
      <c r="K28" s="4">
        <f>'1'!K28</f>
        <v>0.47013333665229201</v>
      </c>
      <c r="L28" s="4">
        <f>'1'!L28</f>
        <v>0.98885696374891296</v>
      </c>
      <c r="M28" s="4">
        <f>'1'!M28</f>
        <v>0.82637647832078098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1.2360712046861413</v>
      </c>
      <c r="S28" s="4">
        <f>'1'!S28</f>
        <v>0.74164272281168475</v>
      </c>
      <c r="T28" s="4">
        <f>'1'!T28</f>
        <v>1.0329705979009762</v>
      </c>
      <c r="U28" s="4">
        <f>'1'!U28</f>
        <v>0.61978235874058574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0.81901778551920201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1.0237722318990026</v>
      </c>
      <c r="I29" s="4">
        <f>'1'!I29</f>
        <v>0.61426333913940145</v>
      </c>
      <c r="J29" s="4">
        <f>'1'!J29</f>
        <v>0.9861964268928447</v>
      </c>
      <c r="K29" s="4">
        <f>'1'!K29</f>
        <v>0.47354953265665201</v>
      </c>
      <c r="L29" s="4">
        <f>'1'!L29</f>
        <v>0.98005141953047537</v>
      </c>
      <c r="M29" s="4">
        <f>'1'!M29</f>
        <v>0.81901778551920201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1.2250642744130942</v>
      </c>
      <c r="S29" s="4">
        <f>'1'!S29</f>
        <v>0.73503856464785655</v>
      </c>
      <c r="T29" s="4">
        <f>'1'!T29</f>
        <v>1.0237722318990026</v>
      </c>
      <c r="U29" s="4">
        <f>'1'!U29</f>
        <v>0.61426333913940145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0.772980120390097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0.96622515048762125</v>
      </c>
      <c r="I30" s="4">
        <f>'1'!I30</f>
        <v>0.57973509029257275</v>
      </c>
      <c r="J30" s="4">
        <f>'1'!J30</f>
        <v>1</v>
      </c>
      <c r="K30" s="4">
        <f>'1'!K30</f>
        <v>0.48017770065202803</v>
      </c>
      <c r="L30" s="4">
        <f>'1'!L30</f>
        <v>0.92496192103680652</v>
      </c>
      <c r="M30" s="4">
        <f>'1'!M30</f>
        <v>0.772980120390097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1.1562024012960082</v>
      </c>
      <c r="S30" s="4">
        <f>'1'!S30</f>
        <v>0.69372144077760489</v>
      </c>
      <c r="T30" s="4">
        <f>'1'!T30</f>
        <v>0.96622515048762125</v>
      </c>
      <c r="U30" s="4">
        <f>'1'!U30</f>
        <v>0.57973509029257275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0.75715870489526405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0.94644838111908003</v>
      </c>
      <c r="I31" s="4">
        <f>'1'!I31</f>
        <v>0.56786902867144806</v>
      </c>
      <c r="J31" s="4">
        <f>'1'!J31</f>
        <v>0.9969657325140806</v>
      </c>
      <c r="K31" s="4">
        <f>'1'!K31</f>
        <v>0.47872071306747599</v>
      </c>
      <c r="L31" s="4">
        <f>'1'!L31</f>
        <v>0.90602973056567671</v>
      </c>
      <c r="M31" s="4">
        <f>'1'!M31</f>
        <v>0.75715870489526405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1.132537163207096</v>
      </c>
      <c r="S31" s="4">
        <f>'1'!S31</f>
        <v>0.67952229792425756</v>
      </c>
      <c r="T31" s="4">
        <f>'1'!T31</f>
        <v>0.94644838111908003</v>
      </c>
      <c r="U31" s="4">
        <f>'1'!U31</f>
        <v>0.56786902867144806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0.75775490574592197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0.94719363218240249</v>
      </c>
      <c r="I32" s="4">
        <f>'1'!I32</f>
        <v>0.56831617930944145</v>
      </c>
      <c r="J32" s="4">
        <f>'1'!J32</f>
        <v>0.98164864148141739</v>
      </c>
      <c r="K32" s="4">
        <f>'1'!K32</f>
        <v>0.47136578751473401</v>
      </c>
      <c r="L32" s="4">
        <f>'1'!L32</f>
        <v>0.90674315523159177</v>
      </c>
      <c r="M32" s="4">
        <f>'1'!M32</f>
        <v>0.75775490574592197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1.1334289440394898</v>
      </c>
      <c r="S32" s="4">
        <f>'1'!S32</f>
        <v>0.68005736642369385</v>
      </c>
      <c r="T32" s="4">
        <f>'1'!T32</f>
        <v>0.94719363218240249</v>
      </c>
      <c r="U32" s="4">
        <f>'1'!U32</f>
        <v>0.56831617930944145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0.76760595418683897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0.95950744273354871</v>
      </c>
      <c r="I33" s="4">
        <f>'1'!I33</f>
        <v>0.57570446564012923</v>
      </c>
      <c r="J33" s="4">
        <f>'1'!J33</f>
        <v>0.96647506418207096</v>
      </c>
      <c r="K33" s="4">
        <f>'1'!K33</f>
        <v>0.464079774056468</v>
      </c>
      <c r="L33" s="4">
        <f>'1'!L33</f>
        <v>0.91853109705542391</v>
      </c>
      <c r="M33" s="4">
        <f>'1'!M33</f>
        <v>0.76760595418683897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1.1481638713192799</v>
      </c>
      <c r="S33" s="4">
        <f>'1'!S33</f>
        <v>0.68889832279156793</v>
      </c>
      <c r="T33" s="4">
        <f>'1'!T33</f>
        <v>0.95950744273354871</v>
      </c>
      <c r="U33" s="4">
        <f>'1'!U33</f>
        <v>0.57570446564012923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0.74395716550991797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0.92994645688739741</v>
      </c>
      <c r="I34" s="4">
        <f>'1'!I34</f>
        <v>0.55796787413243853</v>
      </c>
      <c r="J34" s="4">
        <f>'1'!J34</f>
        <v>0.95177223032346547</v>
      </c>
      <c r="K34" s="4">
        <f>'1'!K34</f>
        <v>0.45701980110117402</v>
      </c>
      <c r="L34" s="4">
        <f>'1'!L34</f>
        <v>0.89023253098912059</v>
      </c>
      <c r="M34" s="4">
        <f>'1'!M34</f>
        <v>0.74395716550991797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1.1127906637364007</v>
      </c>
      <c r="S34" s="4">
        <f>'1'!S34</f>
        <v>0.66767439824184049</v>
      </c>
      <c r="T34" s="4">
        <f>'1'!T34</f>
        <v>0.92994645688739741</v>
      </c>
      <c r="U34" s="4">
        <f>'1'!U34</f>
        <v>0.55796787413243853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0.72175519353769402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0.90219399192211758</v>
      </c>
      <c r="I35" s="4">
        <f>'1'!I35</f>
        <v>0.54131639515327046</v>
      </c>
      <c r="J35" s="4">
        <f>'1'!J35</f>
        <v>0.9075406331240895</v>
      </c>
      <c r="K35" s="4">
        <f>'1'!K35</f>
        <v>0.43578077446181102</v>
      </c>
      <c r="L35" s="4">
        <f>'1'!L35</f>
        <v>0.86366525182562826</v>
      </c>
      <c r="M35" s="4">
        <f>'1'!M35</f>
        <v>0.72175519353769402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1.0795815647820353</v>
      </c>
      <c r="S35" s="4">
        <f>'1'!S35</f>
        <v>0.64774893886922125</v>
      </c>
      <c r="T35" s="4">
        <f>'1'!T35</f>
        <v>0.90219399192211758</v>
      </c>
      <c r="U35" s="4">
        <f>'1'!U35</f>
        <v>0.54131639515327046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0.68733826137168696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0.85917282671460871</v>
      </c>
      <c r="I36" s="4">
        <f>'1'!I36</f>
        <v>0.51550369602876522</v>
      </c>
      <c r="J36" s="4">
        <f>'1'!J36</f>
        <v>0.86059691712564279</v>
      </c>
      <c r="K36" s="4">
        <f>'1'!K36</f>
        <v>0.41323944885361502</v>
      </c>
      <c r="L36" s="4">
        <f>'1'!L36</f>
        <v>0.82248133149867642</v>
      </c>
      <c r="M36" s="4">
        <f>'1'!M36</f>
        <v>0.68733826137168696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1.0281016643733456</v>
      </c>
      <c r="S36" s="4">
        <f>'1'!S36</f>
        <v>0.61686099862400734</v>
      </c>
      <c r="T36" s="4">
        <f>'1'!T36</f>
        <v>0.85917282671460871</v>
      </c>
      <c r="U36" s="4">
        <f>'1'!U36</f>
        <v>0.51550369602876522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0.66028825392091295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0.82536031740114124</v>
      </c>
      <c r="I37" s="4">
        <f>'1'!I37</f>
        <v>0.49521619044068471</v>
      </c>
      <c r="J37" s="4">
        <f>'1'!J37</f>
        <v>0.80811602764895518</v>
      </c>
      <c r="K37" s="4">
        <f>'1'!K37</f>
        <v>0.38803929601652598</v>
      </c>
      <c r="L37" s="4">
        <f>'1'!L37</f>
        <v>0.7901128058461655</v>
      </c>
      <c r="M37" s="4">
        <f>'1'!M37</f>
        <v>0.66028825392091295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0.98764100730770688</v>
      </c>
      <c r="S37" s="4">
        <f>'1'!S37</f>
        <v>0.59258460438462413</v>
      </c>
      <c r="T37" s="4">
        <f>'1'!T37</f>
        <v>0.82536031740114124</v>
      </c>
      <c r="U37" s="4">
        <f>'1'!U37</f>
        <v>0.49521619044068471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0.64825553079842702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0.81031941349803382</v>
      </c>
      <c r="I38" s="4">
        <f>'1'!I38</f>
        <v>0.48619164809882026</v>
      </c>
      <c r="J38" s="4">
        <f>'1'!J38</f>
        <v>0.75971501815671061</v>
      </c>
      <c r="K38" s="4">
        <f>'1'!K38</f>
        <v>0.36479821056930301</v>
      </c>
      <c r="L38" s="4">
        <f>'1'!L38</f>
        <v>0.77571423284138785</v>
      </c>
      <c r="M38" s="4">
        <f>'1'!M38</f>
        <v>0.64825553079842702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0.96964279105173479</v>
      </c>
      <c r="S38" s="4">
        <f>'1'!S38</f>
        <v>0.58178567463104092</v>
      </c>
      <c r="T38" s="4">
        <f>'1'!T38</f>
        <v>0.81031941349803382</v>
      </c>
      <c r="U38" s="4">
        <f>'1'!U38</f>
        <v>0.48619164809882026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0.63746179588402296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0.79682724485502865</v>
      </c>
      <c r="I39" s="4">
        <f>'1'!I39</f>
        <v>0.47809634691301722</v>
      </c>
      <c r="J39" s="4">
        <f>'1'!J39</f>
        <v>0.71133189842610289</v>
      </c>
      <c r="K39" s="4">
        <f>'1'!K39</f>
        <v>0.34156571538668801</v>
      </c>
      <c r="L39" s="4">
        <f>'1'!L39</f>
        <v>0.76279825542071278</v>
      </c>
      <c r="M39" s="4">
        <f>'1'!M39</f>
        <v>0.63746179588402296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0.95349781927589095</v>
      </c>
      <c r="S39" s="4">
        <f>'1'!S39</f>
        <v>0.57209869156553461</v>
      </c>
      <c r="T39" s="4">
        <f>'1'!T39</f>
        <v>0.79682724485502865</v>
      </c>
      <c r="U39" s="4">
        <f>'1'!U39</f>
        <v>0.47809634691301722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0.57044270723477897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0.71305338404347374</v>
      </c>
      <c r="I40" s="4">
        <f>'1'!I40</f>
        <v>0.4278320304260842</v>
      </c>
      <c r="J40" s="4">
        <f>'1'!J40</f>
        <v>0.67845713400885532</v>
      </c>
      <c r="K40" s="4">
        <f>'1'!K40</f>
        <v>0.32577998659933699</v>
      </c>
      <c r="L40" s="4">
        <f>'1'!L40</f>
        <v>0.68260200800382398</v>
      </c>
      <c r="M40" s="4">
        <f>'1'!M40</f>
        <v>0.57044270723477897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0.85325251000477997</v>
      </c>
      <c r="S40" s="4">
        <f>'1'!S40</f>
        <v>0.51195150600286798</v>
      </c>
      <c r="T40" s="4">
        <f>'1'!T40</f>
        <v>0.71305338404347374</v>
      </c>
      <c r="U40" s="4">
        <f>'1'!U40</f>
        <v>0.4278320304260842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0.83568858653516198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0.52086882995467199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0.65108603744334004</v>
      </c>
      <c r="I41" s="4">
        <f>'1'!I41</f>
        <v>0.39065162246600399</v>
      </c>
      <c r="J41" s="4">
        <f>'1'!J41</f>
        <v>0.64310664787688487</v>
      </c>
      <c r="K41" s="4">
        <f>'1'!K41</f>
        <v>0.30880547145155601</v>
      </c>
      <c r="L41" s="4">
        <f>'1'!L41</f>
        <v>0.6232810144197849</v>
      </c>
      <c r="M41" s="4">
        <f>'1'!M41</f>
        <v>0.52086882995467199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0.77910126802473112</v>
      </c>
      <c r="S41" s="4">
        <f>'1'!S41</f>
        <v>0.46746076081483867</v>
      </c>
      <c r="T41" s="4">
        <f>'1'!T41</f>
        <v>0.65108603744334004</v>
      </c>
      <c r="U41" s="4">
        <f>'1'!U41</f>
        <v>0.39065162246600399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0.49745580709144399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0.62181975886430496</v>
      </c>
      <c r="I42" s="4">
        <f>'1'!I42</f>
        <v>0.37309185531858302</v>
      </c>
      <c r="J42" s="4">
        <f>'1'!J42</f>
        <v>0.61787650628188528</v>
      </c>
      <c r="K42" s="4">
        <f>'1'!K42</f>
        <v>0.29669052007334401</v>
      </c>
      <c r="L42" s="4">
        <f>'1'!L42</f>
        <v>0.59526456996850863</v>
      </c>
      <c r="M42" s="4">
        <f>'1'!M42</f>
        <v>0.49745580709144399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0.74408071246063578</v>
      </c>
      <c r="S42" s="4">
        <f>'1'!S42</f>
        <v>0.44644842747638147</v>
      </c>
      <c r="T42" s="4">
        <f>'1'!T42</f>
        <v>0.62181975886430496</v>
      </c>
      <c r="U42" s="4">
        <f>'1'!U42</f>
        <v>0.37309185531858302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0.47327655472226998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0.59159569340283746</v>
      </c>
      <c r="I43" s="4">
        <f>'1'!I43</f>
        <v>0.3549574160417025</v>
      </c>
      <c r="J43" s="4">
        <f>'1'!J43</f>
        <v>0.61635248596466674</v>
      </c>
      <c r="K43" s="4">
        <f>'1'!K43</f>
        <v>0.29595871950167502</v>
      </c>
      <c r="L43" s="4">
        <f>'1'!L43</f>
        <v>0.56633124150290959</v>
      </c>
      <c r="M43" s="4">
        <f>'1'!M43</f>
        <v>0.47327655472226998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0.70791405187863699</v>
      </c>
      <c r="S43" s="4">
        <f>'1'!S43</f>
        <v>0.42474843112718219</v>
      </c>
      <c r="T43" s="4">
        <f>'1'!T43</f>
        <v>0.59159569340283746</v>
      </c>
      <c r="U43" s="4">
        <f>'1'!U43</f>
        <v>0.3549574160417025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0.47825129517317699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0.59781411896647119</v>
      </c>
      <c r="I44" s="4">
        <f>'1'!I44</f>
        <v>0.35868847137988275</v>
      </c>
      <c r="J44" s="4">
        <f>'1'!J44</f>
        <v>0.6136269912801845</v>
      </c>
      <c r="K44" s="4">
        <f>'1'!K44</f>
        <v>0.29464999773094103</v>
      </c>
      <c r="L44" s="4">
        <f>'1'!L44</f>
        <v>0.57228410544177555</v>
      </c>
      <c r="M44" s="4">
        <f>'1'!M44</f>
        <v>0.47825129517317699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0.71535513180221943</v>
      </c>
      <c r="S44" s="4">
        <f>'1'!S44</f>
        <v>0.42921307908133166</v>
      </c>
      <c r="T44" s="4">
        <f>'1'!T44</f>
        <v>0.59781411896647119</v>
      </c>
      <c r="U44" s="4">
        <f>'1'!U44</f>
        <v>0.35868847137988275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0.507163641899812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0.63395455237476495</v>
      </c>
      <c r="I45" s="4">
        <f>'1'!I45</f>
        <v>0.380372731424859</v>
      </c>
      <c r="J45" s="4">
        <f>'1'!J45</f>
        <v>0.59751736343305606</v>
      </c>
      <c r="K45" s="4">
        <f>'1'!K45</f>
        <v>0.28691451367294701</v>
      </c>
      <c r="L45" s="4">
        <f>'1'!L45</f>
        <v>0.60688113978265135</v>
      </c>
      <c r="M45" s="4">
        <f>'1'!M45</f>
        <v>0.507163641899812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0.75860142472831416</v>
      </c>
      <c r="S45" s="4">
        <f>'1'!S45</f>
        <v>0.45516085483698854</v>
      </c>
      <c r="T45" s="4">
        <f>'1'!T45</f>
        <v>0.63395455237476495</v>
      </c>
      <c r="U45" s="4">
        <f>'1'!U45</f>
        <v>0.380372731424859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0.54253950121899597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0.6781743765237449</v>
      </c>
      <c r="I46" s="4">
        <f>'1'!I46</f>
        <v>0.40690462591424698</v>
      </c>
      <c r="J46" s="4">
        <f>'1'!J46</f>
        <v>0.58895223465480318</v>
      </c>
      <c r="K46" s="4">
        <f>'1'!K46</f>
        <v>0.28280172983041701</v>
      </c>
      <c r="L46" s="4">
        <f>'1'!L46</f>
        <v>0.64921252959599718</v>
      </c>
      <c r="M46" s="4">
        <f>'1'!M46</f>
        <v>0.54253950121899597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0.81151566199499647</v>
      </c>
      <c r="S46" s="4">
        <f>'1'!S46</f>
        <v>0.48690939719699788</v>
      </c>
      <c r="T46" s="4">
        <f>'1'!T46</f>
        <v>0.6781743765237449</v>
      </c>
      <c r="U46" s="4">
        <f>'1'!U46</f>
        <v>0.40690462591424698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0.55114391053698297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0.68892988817122869</v>
      </c>
      <c r="I47" s="4">
        <f>'1'!I47</f>
        <v>0.41335793290273726</v>
      </c>
      <c r="J47" s="4">
        <f>'1'!J47</f>
        <v>0.60577484821824679</v>
      </c>
      <c r="K47" s="4">
        <f>'1'!K47</f>
        <v>0.29087957373026901</v>
      </c>
      <c r="L47" s="4">
        <f>'1'!L47</f>
        <v>0.65950872061334931</v>
      </c>
      <c r="M47" s="4">
        <f>'1'!M47</f>
        <v>0.55114391053698297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0.82438590076668661</v>
      </c>
      <c r="S47" s="4">
        <f>'1'!S47</f>
        <v>0.49463154046001201</v>
      </c>
      <c r="T47" s="4">
        <f>'1'!T47</f>
        <v>0.68892988817122869</v>
      </c>
      <c r="U47" s="4">
        <f>'1'!U47</f>
        <v>0.41335793290273726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0.56958478766947396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0.71198098458684245</v>
      </c>
      <c r="I48" s="4">
        <f>'1'!I48</f>
        <v>0.42718859075210547</v>
      </c>
      <c r="J48" s="4">
        <f>'1'!J48</f>
        <v>0.6227428442179368</v>
      </c>
      <c r="K48" s="4">
        <f>'1'!K48</f>
        <v>0.29902722703407297</v>
      </c>
      <c r="L48" s="4">
        <f>'1'!L48</f>
        <v>0.68157540601460442</v>
      </c>
      <c r="M48" s="4">
        <f>'1'!M48</f>
        <v>0.56958478766947396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0.85196925751825558</v>
      </c>
      <c r="S48" s="4">
        <f>'1'!S48</f>
        <v>0.51118155451095326</v>
      </c>
      <c r="T48" s="4">
        <f>'1'!T48</f>
        <v>0.71198098458684245</v>
      </c>
      <c r="U48" s="4">
        <f>'1'!U48</f>
        <v>0.42718859075210547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0.619351220928541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0.77418902616067631</v>
      </c>
      <c r="I49" s="4">
        <f>'1'!I49</f>
        <v>0.46451341569640575</v>
      </c>
      <c r="J49" s="4">
        <f>'1'!J49</f>
        <v>0.64553278114269064</v>
      </c>
      <c r="K49" s="4">
        <f>'1'!K49</f>
        <v>0.30997044654460598</v>
      </c>
      <c r="L49" s="4">
        <f>'1'!L49</f>
        <v>0.74112681554791282</v>
      </c>
      <c r="M49" s="4">
        <f>'1'!M49</f>
        <v>0.619351220928541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0.926408519434891</v>
      </c>
      <c r="S49" s="4">
        <f>'1'!S49</f>
        <v>0.55584511166093464</v>
      </c>
      <c r="T49" s="4">
        <f>'1'!T49</f>
        <v>0.77418902616067631</v>
      </c>
      <c r="U49" s="4">
        <f>'1'!U49</f>
        <v>0.46451341569640575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0.630595051684264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0.78824381460533</v>
      </c>
      <c r="I50" s="4">
        <f>'1'!I50</f>
        <v>0.472946288763198</v>
      </c>
      <c r="J50" s="4">
        <f>'1'!J50</f>
        <v>0.67427811076671373</v>
      </c>
      <c r="K50" s="4">
        <f>'1'!K50</f>
        <v>0.32377331282795402</v>
      </c>
      <c r="L50" s="4">
        <f>'1'!L50</f>
        <v>0.7545813857513195</v>
      </c>
      <c r="M50" s="4">
        <f>'1'!M50</f>
        <v>0.630595051684264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0.94322673218914943</v>
      </c>
      <c r="S50" s="4">
        <f>'1'!S50</f>
        <v>0.56593603931348957</v>
      </c>
      <c r="T50" s="4">
        <f>'1'!T50</f>
        <v>0.78824381460533</v>
      </c>
      <c r="U50" s="4">
        <f>'1'!U50</f>
        <v>0.472946288763198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0.65041445071161397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0.81301806338951743</v>
      </c>
      <c r="I51" s="4">
        <f>'1'!I51</f>
        <v>0.4878108380337105</v>
      </c>
      <c r="J51" s="4">
        <f>'1'!J51</f>
        <v>0.69819729237096151</v>
      </c>
      <c r="K51" s="4">
        <f>'1'!K51</f>
        <v>0.33525877045216002</v>
      </c>
      <c r="L51" s="4">
        <f>'1'!L51</f>
        <v>0.77829763525703899</v>
      </c>
      <c r="M51" s="4">
        <f>'1'!M51</f>
        <v>0.65041445071161397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0.97287204407129879</v>
      </c>
      <c r="S51" s="4">
        <f>'1'!S51</f>
        <v>0.58372322644277919</v>
      </c>
      <c r="T51" s="4">
        <f>'1'!T51</f>
        <v>0.81301806338951743</v>
      </c>
      <c r="U51" s="4">
        <f>'1'!U51</f>
        <v>0.4878108380337105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0.64997930145275595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0.812474126815945</v>
      </c>
      <c r="I52" s="4">
        <f>'1'!I52</f>
        <v>0.48748447608956696</v>
      </c>
      <c r="J52" s="4">
        <f>'1'!J52</f>
        <v>0.73664070593403574</v>
      </c>
      <c r="K52" s="4">
        <f>'1'!K52</f>
        <v>0.35371844038209199</v>
      </c>
      <c r="L52" s="4">
        <f>'1'!L52</f>
        <v>0.77777692782382846</v>
      </c>
      <c r="M52" s="4">
        <f>'1'!M52</f>
        <v>0.64997930145275595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0.97222115977978563</v>
      </c>
      <c r="S52" s="4">
        <f>'1'!S52</f>
        <v>0.58333269586787129</v>
      </c>
      <c r="T52" s="4">
        <f>'1'!T52</f>
        <v>0.812474126815945</v>
      </c>
      <c r="U52" s="4">
        <f>'1'!U52</f>
        <v>0.48748447608956696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0.68077317516136604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0.85096646895170758</v>
      </c>
      <c r="I53" s="4">
        <f>'1'!I53</f>
        <v>0.5105798813710245</v>
      </c>
      <c r="J53" s="4">
        <f>'1'!J53</f>
        <v>0.79215817836811808</v>
      </c>
      <c r="K53" s="4">
        <f>'1'!K53</f>
        <v>0.38037669264150198</v>
      </c>
      <c r="L53" s="4">
        <f>'1'!L53</f>
        <v>0.81462543120746833</v>
      </c>
      <c r="M53" s="4">
        <f>'1'!M53</f>
        <v>0.68077317516136604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1.0182817890093354</v>
      </c>
      <c r="S53" s="4">
        <f>'1'!S53</f>
        <v>0.61096907340560125</v>
      </c>
      <c r="T53" s="4">
        <f>'1'!T53</f>
        <v>0.85096646895170758</v>
      </c>
      <c r="U53" s="4">
        <f>'1'!U53</f>
        <v>0.5105798813710245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0.71757763827327903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0.89697204784159879</v>
      </c>
      <c r="I54" s="4">
        <f>'1'!I54</f>
        <v>0.53818322870495927</v>
      </c>
      <c r="J54" s="4">
        <f>'1'!J54</f>
        <v>0.85757850344207331</v>
      </c>
      <c r="K54" s="4">
        <f>'1'!K54</f>
        <v>0.41179007391142203</v>
      </c>
      <c r="L54" s="4">
        <f>'1'!L54</f>
        <v>0.8586663140254418</v>
      </c>
      <c r="M54" s="4">
        <f>'1'!M54</f>
        <v>0.71757763827327903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1.0733328925318022</v>
      </c>
      <c r="S54" s="4">
        <f>'1'!S54</f>
        <v>0.64399973551908141</v>
      </c>
      <c r="T54" s="4">
        <f>'1'!T54</f>
        <v>0.89697204784159879</v>
      </c>
      <c r="U54" s="4">
        <f>'1'!U54</f>
        <v>0.53818322870495927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0.87039228338058805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1.087990354225735</v>
      </c>
      <c r="I55" s="4">
        <f>'1'!I55</f>
        <v>0.65279421253544101</v>
      </c>
      <c r="J55" s="4">
        <f>'1'!J55</f>
        <v>0.93313194724129189</v>
      </c>
      <c r="K55" s="4">
        <f>'1'!K55</f>
        <v>0.44806915283127302</v>
      </c>
      <c r="L55" s="4">
        <f>'1'!L55</f>
        <v>1.0415270681023785</v>
      </c>
      <c r="M55" s="4">
        <f>'1'!M55</f>
        <v>0.87039228338058805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1.3019088351279731</v>
      </c>
      <c r="S55" s="4">
        <f>'1'!S55</f>
        <v>0.78114530107678393</v>
      </c>
      <c r="T55" s="4">
        <f>'1'!T55</f>
        <v>1.087990354225735</v>
      </c>
      <c r="U55" s="4">
        <f>'1'!U55</f>
        <v>0.65279421253544101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0.93746238383036695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1.1718279797879587</v>
      </c>
      <c r="I56" s="4">
        <f>'1'!I56</f>
        <v>0.70309678787277519</v>
      </c>
      <c r="J56" s="4">
        <f>'1'!J56</f>
        <v>1.0252288868301862</v>
      </c>
      <c r="K56" s="4">
        <f>'1'!K56</f>
        <v>0.49229204952015698</v>
      </c>
      <c r="L56" s="4">
        <f>'1'!L56</f>
        <v>1.121784357157692</v>
      </c>
      <c r="M56" s="4">
        <f>'1'!M56</f>
        <v>0.93746238383036695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1.4022304464471149</v>
      </c>
      <c r="S56" s="4">
        <f>'1'!S56</f>
        <v>0.84133826786826904</v>
      </c>
      <c r="T56" s="4">
        <f>'1'!T56</f>
        <v>1.1718279797879587</v>
      </c>
      <c r="U56" s="4">
        <f>'1'!U56</f>
        <v>0.70309678787277519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0.89685636386462197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1.1210704548307775</v>
      </c>
      <c r="I57" s="4">
        <f>'1'!I57</f>
        <v>0.67264227289846645</v>
      </c>
      <c r="J57" s="4">
        <f>'1'!J57</f>
        <v>1.1294783422422687</v>
      </c>
      <c r="K57" s="4">
        <f>'1'!K57</f>
        <v>0.54235031331415695</v>
      </c>
      <c r="L57" s="4">
        <f>'1'!L57</f>
        <v>1.0731944630033383</v>
      </c>
      <c r="M57" s="4">
        <f>'1'!M57</f>
        <v>0.89685636386462197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1.3414930787541728</v>
      </c>
      <c r="S57" s="4">
        <f>'1'!S57</f>
        <v>0.80489584725250374</v>
      </c>
      <c r="T57" s="4">
        <f>'1'!T57</f>
        <v>1.1210704548307775</v>
      </c>
      <c r="U57" s="4">
        <f>'1'!U57</f>
        <v>0.67264227289846645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0.87041508407019297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1.0880188550877412</v>
      </c>
      <c r="I58" s="4">
        <f>'1'!I58</f>
        <v>0.65281131305264473</v>
      </c>
      <c r="J58" s="4">
        <f>'1'!J58</f>
        <v>1.2368226481328517</v>
      </c>
      <c r="K58" s="4">
        <f>'1'!K58</f>
        <v>0.59389465529478502</v>
      </c>
      <c r="L58" s="4">
        <f>'1'!L58</f>
        <v>1.0415543518178345</v>
      </c>
      <c r="M58" s="4">
        <f>'1'!M58</f>
        <v>0.87041508407019297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1.3019429397722933</v>
      </c>
      <c r="S58" s="4">
        <f>'1'!S58</f>
        <v>0.78116576386337588</v>
      </c>
      <c r="T58" s="4">
        <f>'1'!T58</f>
        <v>1.0880188550877412</v>
      </c>
      <c r="U58" s="4">
        <f>'1'!U58</f>
        <v>0.65281131305264473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0.97843207652205999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1.2230400956525749</v>
      </c>
      <c r="I59" s="4">
        <f>'1'!I59</f>
        <v>0.73382405739154499</v>
      </c>
      <c r="J59" s="4">
        <f>'1'!J59</f>
        <v>1.3574383088125963</v>
      </c>
      <c r="K59" s="4">
        <f>'1'!K59</f>
        <v>0.65181160590261</v>
      </c>
      <c r="L59" s="4">
        <f>'1'!L59</f>
        <v>1.1708094286398298</v>
      </c>
      <c r="M59" s="4">
        <f>'1'!M59</f>
        <v>0.97843207652205999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1.4635117857997872</v>
      </c>
      <c r="S59" s="4">
        <f>'1'!S59</f>
        <v>0.87810707147987244</v>
      </c>
      <c r="T59" s="4">
        <f>'1'!T59</f>
        <v>1.2230400956525749</v>
      </c>
      <c r="U59" s="4">
        <f>'1'!U59</f>
        <v>0.73382405739154499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0.98495432837538099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1.2311929104692263</v>
      </c>
      <c r="I60" s="4">
        <f>'1'!I60</f>
        <v>0.73871574628153569</v>
      </c>
      <c r="J60" s="4">
        <f>'1'!J60</f>
        <v>1.5172576248882352</v>
      </c>
      <c r="K60" s="4">
        <f>'1'!K60</f>
        <v>0.72855327761558997</v>
      </c>
      <c r="L60" s="4">
        <f>'1'!L60</f>
        <v>1.1786140725686918</v>
      </c>
      <c r="M60" s="4">
        <f>'1'!M60</f>
        <v>0.98495432837538099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1.4732675907108648</v>
      </c>
      <c r="S60" s="4">
        <f>'1'!S60</f>
        <v>0.88396055442651877</v>
      </c>
      <c r="T60" s="4">
        <f>'1'!T60</f>
        <v>1.2311929104692263</v>
      </c>
      <c r="U60" s="4">
        <f>'1'!U60</f>
        <v>0.73871574628153569</v>
      </c>
      <c r="V60" s="73">
        <f t="shared" si="1"/>
        <v>245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1.1966179939660149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1.4957724924575186</v>
      </c>
      <c r="S61" s="4">
        <f>'1'!S61</f>
        <v>0.8974634954745111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0.97405653444187301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1.2175706680523413</v>
      </c>
      <c r="I62" s="4">
        <f>'1'!I62</f>
        <v>0.73054240083140476</v>
      </c>
      <c r="J62" s="4">
        <f>'1'!J62</f>
        <v>1.7691392355820161</v>
      </c>
      <c r="K62" s="4">
        <f>'1'!K62</f>
        <v>0.84950121027505898</v>
      </c>
      <c r="L62" s="4">
        <f>'1'!L62</f>
        <v>1.1655735762533226</v>
      </c>
      <c r="M62" s="4">
        <f>'1'!M62</f>
        <v>0.97405653444187301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1.4569669703166532</v>
      </c>
      <c r="S62" s="4">
        <f>'1'!S62</f>
        <v>0.87418018218999194</v>
      </c>
      <c r="T62" s="4">
        <f>'1'!T62</f>
        <v>1.2175706680523413</v>
      </c>
      <c r="U62" s="4">
        <f>'1'!U62</f>
        <v>0.73054240083140476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0.99104710820959596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1.238808885261995</v>
      </c>
      <c r="I63" s="4">
        <f>'1'!I63</f>
        <v>0.74328533115719697</v>
      </c>
      <c r="J63" s="4">
        <f>'1'!J63</f>
        <v>1.8725747254476373</v>
      </c>
      <c r="K63" s="4">
        <f>'1'!K63</f>
        <v>0.89916862596454905</v>
      </c>
      <c r="L63" s="4">
        <f>'1'!L63</f>
        <v>1.1859048025515868</v>
      </c>
      <c r="M63" s="4">
        <f>'1'!M63</f>
        <v>0.99104710820959596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1.4823810031894835</v>
      </c>
      <c r="S63" s="4">
        <f>'1'!S63</f>
        <v>0.88942860191369011</v>
      </c>
      <c r="T63" s="4">
        <f>'1'!T63</f>
        <v>1.238808885261995</v>
      </c>
      <c r="U63" s="4">
        <f>'1'!U63</f>
        <v>0.74328533115719697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0.95948120263612202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1.1993515032951525</v>
      </c>
      <c r="I64" s="4">
        <f>'1'!I64</f>
        <v>0.71961090197709154</v>
      </c>
      <c r="J64" s="4">
        <f>'1'!J64</f>
        <v>1.9465145419944159</v>
      </c>
      <c r="K64" s="4">
        <f>'1'!K64</f>
        <v>0.93467287706061397</v>
      </c>
      <c r="L64" s="4">
        <f>'1'!L64</f>
        <v>1.1481324719465358</v>
      </c>
      <c r="M64" s="4">
        <f>'1'!M64</f>
        <v>0.95948120263612202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1.4351655899331697</v>
      </c>
      <c r="S64" s="4">
        <f>'1'!S64</f>
        <v>0.86109935395990189</v>
      </c>
      <c r="T64" s="4">
        <f>'1'!T64</f>
        <v>1.1993515032951525</v>
      </c>
      <c r="U64" s="4">
        <f>'1'!U64</f>
        <v>0.71961090197709154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0.95709950301435498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1.1963743787679437</v>
      </c>
      <c r="I65" s="4">
        <f>'1'!I65</f>
        <v>0.71782462726076623</v>
      </c>
      <c r="J65" s="4">
        <f>'1'!J65</f>
        <v>2.0234982932151357</v>
      </c>
      <c r="K65" s="4">
        <f>'1'!K65</f>
        <v>0.97163875770934705</v>
      </c>
      <c r="L65" s="4">
        <f>'1'!L65</f>
        <v>1.1452824873229073</v>
      </c>
      <c r="M65" s="4">
        <f>'1'!M65</f>
        <v>0.95709950301435498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1.4316031091536341</v>
      </c>
      <c r="S65" s="4">
        <f>'1'!S65</f>
        <v>0.85896186549218045</v>
      </c>
      <c r="T65" s="4">
        <f>'1'!T65</f>
        <v>1.1963743787679437</v>
      </c>
      <c r="U65" s="4">
        <f>'1'!U65</f>
        <v>0.71782462726076623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0.96141496610099197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1.20176870762624</v>
      </c>
      <c r="I66" s="4">
        <f>'1'!I66</f>
        <v>0.72106122457574395</v>
      </c>
      <c r="J66" s="4">
        <f>'1'!J66</f>
        <v>2.0747729841749165</v>
      </c>
      <c r="K66" s="4">
        <f>'1'!K66</f>
        <v>0.99625972091605797</v>
      </c>
      <c r="L66" s="4">
        <f>'1'!L66</f>
        <v>1.1504464481046732</v>
      </c>
      <c r="M66" s="4">
        <f>'1'!M66</f>
        <v>0.96141496610099197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1.4380580601308415</v>
      </c>
      <c r="S66" s="4">
        <f>'1'!S66</f>
        <v>0.86283483607850497</v>
      </c>
      <c r="T66" s="4">
        <f>'1'!T66</f>
        <v>1.20176870762624</v>
      </c>
      <c r="U66" s="4">
        <f>'1'!U66</f>
        <v>0.72106122457574395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0.962972942896268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1.203716178620335</v>
      </c>
      <c r="I67" s="4">
        <f>'1'!I67</f>
        <v>0.72222970717220103</v>
      </c>
      <c r="J67" s="4">
        <f>'1'!J67</f>
        <v>2.0825623485682718</v>
      </c>
      <c r="K67" s="4">
        <f>'1'!K67</f>
        <v>1</v>
      </c>
      <c r="L67" s="4">
        <f>'1'!L67</f>
        <v>1.152310751172082</v>
      </c>
      <c r="M67" s="4">
        <f>'1'!M67</f>
        <v>0.962972942896268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1.4403884389651025</v>
      </c>
      <c r="S67" s="4">
        <f>'1'!S67</f>
        <v>0.86423306337906158</v>
      </c>
      <c r="T67" s="4">
        <f>'1'!T67</f>
        <v>1.203716178620335</v>
      </c>
      <c r="U67" s="4">
        <f>'1'!U67</f>
        <v>0.72222970717220103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0.93569377548118005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1.1696172193514751</v>
      </c>
      <c r="I68" s="4">
        <f>'1'!I68</f>
        <v>0.70177033161088498</v>
      </c>
      <c r="J68" s="4">
        <f>'1'!J68</f>
        <v>2.0437458220152989</v>
      </c>
      <c r="K68" s="4">
        <f>'1'!K68</f>
        <v>0.98136116953249497</v>
      </c>
      <c r="L68" s="4">
        <f>'1'!L68</f>
        <v>1.1196680085827764</v>
      </c>
      <c r="M68" s="4">
        <f>'1'!M68</f>
        <v>0.93569377548118005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1.3995850107284704</v>
      </c>
      <c r="S68" s="4">
        <f>'1'!S68</f>
        <v>0.83975100643708234</v>
      </c>
      <c r="T68" s="4">
        <f>'1'!T68</f>
        <v>1.1696172193514751</v>
      </c>
      <c r="U68" s="4">
        <f>'1'!U68</f>
        <v>0.70177033161088498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0.89833065587179495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1.1229133198397436</v>
      </c>
      <c r="I69" s="4">
        <f>'1'!I69</f>
        <v>0.67374799190384627</v>
      </c>
      <c r="J69" s="4">
        <f>'1'!J69</f>
        <v>1.9673560868491453</v>
      </c>
      <c r="K69" s="4">
        <f>'1'!K69</f>
        <v>0.94468052214699405</v>
      </c>
      <c r="L69" s="4">
        <f>'1'!L69</f>
        <v>1.0749586273474816</v>
      </c>
      <c r="M69" s="4">
        <f>'1'!M69</f>
        <v>0.89833065587179495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1.3436982841843519</v>
      </c>
      <c r="S69" s="4">
        <f>'1'!S69</f>
        <v>0.8062189705106112</v>
      </c>
      <c r="T69" s="4">
        <f>'1'!T69</f>
        <v>1.1229133198397436</v>
      </c>
      <c r="U69" s="4">
        <f>'1'!U69</f>
        <v>0.67374799190384627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0.84119855136360799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1.0514981892045099</v>
      </c>
      <c r="I70" s="4">
        <f>'1'!I70</f>
        <v>0.630898913522706</v>
      </c>
      <c r="J70" s="4">
        <f>'1'!J70</f>
        <v>1.8570882588949809</v>
      </c>
      <c r="K70" s="4">
        <f>'1'!K70</f>
        <v>0.89173237006407002</v>
      </c>
      <c r="L70" s="4">
        <f>'1'!L70</f>
        <v>1.0065933230598383</v>
      </c>
      <c r="M70" s="4">
        <f>'1'!M70</f>
        <v>0.84119855136360799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1.2582416538247978</v>
      </c>
      <c r="S70" s="4">
        <f>'1'!S70</f>
        <v>0.75494499229487877</v>
      </c>
      <c r="T70" s="4">
        <f>'1'!T70</f>
        <v>1.0514981892045099</v>
      </c>
      <c r="U70" s="4">
        <f>'1'!U70</f>
        <v>0.630898913522706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0.820447526417726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1.0255594080221575</v>
      </c>
      <c r="I71" s="4">
        <f>'1'!I71</f>
        <v>0.6153356448132945</v>
      </c>
      <c r="J71" s="4">
        <f>'1'!J71</f>
        <v>1.7413193340987556</v>
      </c>
      <c r="K71" s="4">
        <f>'1'!K71</f>
        <v>0.83614271394846096</v>
      </c>
      <c r="L71" s="4">
        <f>'1'!L71</f>
        <v>0.98176227321635823</v>
      </c>
      <c r="M71" s="4">
        <f>'1'!M71</f>
        <v>0.820447526417726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1.2272028415204477</v>
      </c>
      <c r="S71" s="4">
        <f>'1'!S71</f>
        <v>0.73632170491226867</v>
      </c>
      <c r="T71" s="4">
        <f>'1'!T71</f>
        <v>1.0255594080221575</v>
      </c>
      <c r="U71" s="4">
        <f>'1'!U71</f>
        <v>0.6153356448132945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0.75153800404013404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0.93942250505016756</v>
      </c>
      <c r="I72" s="4">
        <f>'1'!I72</f>
        <v>0.56365350303010053</v>
      </c>
      <c r="J72" s="4">
        <f>'1'!J72</f>
        <v>1.6304712241123693</v>
      </c>
      <c r="K72" s="4">
        <f>'1'!K72</f>
        <v>0.78291592337357496</v>
      </c>
      <c r="L72" s="4">
        <f>'1'!L72</f>
        <v>0.89930389878372796</v>
      </c>
      <c r="M72" s="4">
        <f>'1'!M72</f>
        <v>0.75153800404013404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1.1241298734796599</v>
      </c>
      <c r="S72" s="4">
        <f>'1'!S72</f>
        <v>0.67447792408779594</v>
      </c>
      <c r="T72" s="4">
        <f>'1'!T72</f>
        <v>0.93942250505016756</v>
      </c>
      <c r="U72" s="4">
        <f>'1'!U72</f>
        <v>0.56365350303010053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0.79431927915382206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0.99289909894227757</v>
      </c>
      <c r="I73" s="4">
        <f>'1'!I73</f>
        <v>0.59573945936536654</v>
      </c>
      <c r="J73" s="4">
        <f>'1'!J73</f>
        <v>1.4915471977637267</v>
      </c>
      <c r="K73" s="4">
        <f>'1'!K73</f>
        <v>0.71620770383616195</v>
      </c>
      <c r="L73" s="4">
        <f>'1'!L73</f>
        <v>0.95049674238957749</v>
      </c>
      <c r="M73" s="4">
        <f>'1'!M73</f>
        <v>0.79431927915382206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1.1881209279869718</v>
      </c>
      <c r="S73" s="4">
        <f>'1'!S73</f>
        <v>0.71287255679218309</v>
      </c>
      <c r="T73" s="4">
        <f>'1'!T73</f>
        <v>0.99289909894227757</v>
      </c>
      <c r="U73" s="4">
        <f>'1'!U73</f>
        <v>0.59573945936536654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0.77710638080652705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0.97138297600815882</v>
      </c>
      <c r="I74" s="4">
        <f>'1'!I74</f>
        <v>0.58282978560489529</v>
      </c>
      <c r="J74" s="4">
        <f>'1'!J74</f>
        <v>1.3492532769519328</v>
      </c>
      <c r="K74" s="4">
        <f>'1'!K74</f>
        <v>0.64788133612399301</v>
      </c>
      <c r="L74" s="4">
        <f>'1'!L74</f>
        <v>0.92989947849889643</v>
      </c>
      <c r="M74" s="4">
        <f>'1'!M74</f>
        <v>0.77710638080652705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1.1623743481236206</v>
      </c>
      <c r="S74" s="4">
        <f>'1'!S74</f>
        <v>0.69742460887417235</v>
      </c>
      <c r="T74" s="4">
        <f>'1'!T74</f>
        <v>0.97138297600815882</v>
      </c>
      <c r="U74" s="4">
        <f>'1'!U74</f>
        <v>0.58282978560489529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0.78178648791253103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0.97723310989066381</v>
      </c>
      <c r="I75" s="4">
        <f>'1'!I75</f>
        <v>0.58633986593439824</v>
      </c>
      <c r="J75" s="4">
        <f>'1'!J75</f>
        <v>1.2248160778430643</v>
      </c>
      <c r="K75" s="4">
        <f>'1'!K75</f>
        <v>0.58812936798031801</v>
      </c>
      <c r="L75" s="4">
        <f>'1'!L75</f>
        <v>0.93549977887562896</v>
      </c>
      <c r="M75" s="4">
        <f>'1'!M75</f>
        <v>0.78178648791253103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1.1693747235945362</v>
      </c>
      <c r="S75" s="4">
        <f>'1'!S75</f>
        <v>0.70162483415672172</v>
      </c>
      <c r="T75" s="4">
        <f>'1'!T75</f>
        <v>0.97723310989066381</v>
      </c>
      <c r="U75" s="4">
        <f>'1'!U75</f>
        <v>0.58633986593439824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0.71156897217003201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0.88946121521254007</v>
      </c>
      <c r="I76" s="4">
        <f>'1'!I76</f>
        <v>0.53367672912752395</v>
      </c>
      <c r="J76" s="4">
        <f>'1'!J76</f>
        <v>1.1103072325139289</v>
      </c>
      <c r="K76" s="4">
        <f>'1'!K76</f>
        <v>0.53314477392585502</v>
      </c>
      <c r="L76" s="4">
        <f>'1'!L76</f>
        <v>0.85147623604656275</v>
      </c>
      <c r="M76" s="4">
        <f>'1'!M76</f>
        <v>0.71156897217003201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1.0643452950582035</v>
      </c>
      <c r="S76" s="4">
        <f>'1'!S76</f>
        <v>0.63860717703492209</v>
      </c>
      <c r="T76" s="4">
        <f>'1'!T76</f>
        <v>0.88946121521254007</v>
      </c>
      <c r="U76" s="4">
        <f>'1'!U76</f>
        <v>0.53367672912752395</v>
      </c>
      <c r="V76" s="73">
        <f t="shared" si="1"/>
        <v>245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0.68131815110854499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0.85164768888568121</v>
      </c>
      <c r="I77" s="4">
        <f>'1'!I77</f>
        <v>0.51098861333140877</v>
      </c>
      <c r="J77" s="4">
        <f>'1'!J77</f>
        <v>0.98884579568631126</v>
      </c>
      <c r="K77" s="4">
        <f>'1'!K77</f>
        <v>0.474821700472078</v>
      </c>
      <c r="L77" s="4">
        <f>'1'!L77</f>
        <v>0.81527755923214129</v>
      </c>
      <c r="M77" s="4">
        <f>'1'!M77</f>
        <v>0.68131815110854499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1.0190969490401767</v>
      </c>
      <c r="S77" s="4">
        <f>'1'!S77</f>
        <v>0.61145816942410591</v>
      </c>
      <c r="T77" s="4">
        <f>'1'!T77</f>
        <v>0.85164768888568121</v>
      </c>
      <c r="U77" s="4">
        <f>'1'!U77</f>
        <v>0.51098861333140877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0.65974144840236204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0.8246768105029525</v>
      </c>
      <c r="I78" s="4">
        <f>'1'!I78</f>
        <v>0.49480608630177153</v>
      </c>
      <c r="J78" s="4">
        <f>'1'!J78</f>
        <v>0.89684304847232232</v>
      </c>
      <c r="K78" s="4">
        <f>'1'!K78</f>
        <v>0.43064403286119501</v>
      </c>
      <c r="L78" s="4">
        <f>'1'!L78</f>
        <v>0.78945848852346756</v>
      </c>
      <c r="M78" s="4">
        <f>'1'!M78</f>
        <v>0.65974144840236204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0.98682311065433448</v>
      </c>
      <c r="S78" s="4">
        <f>'1'!S78</f>
        <v>0.59209386639260064</v>
      </c>
      <c r="T78" s="4">
        <f>'1'!T78</f>
        <v>0.8246768105029525</v>
      </c>
      <c r="U78" s="4">
        <f>'1'!U78</f>
        <v>0.49480608630177153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0.64811882941878995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0.81014853677348742</v>
      </c>
      <c r="I79" s="4">
        <f>'1'!I79</f>
        <v>0.48608912206409249</v>
      </c>
      <c r="J79" s="4">
        <f>'1'!J79</f>
        <v>0.81494651392585926</v>
      </c>
      <c r="K79" s="4">
        <f>'1'!K79</f>
        <v>0.39131914321130501</v>
      </c>
      <c r="L79" s="4">
        <f>'1'!L79</f>
        <v>0.77555065351071417</v>
      </c>
      <c r="M79" s="4">
        <f>'1'!M79</f>
        <v>0.64811882941878995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0.96943831688839266</v>
      </c>
      <c r="S79" s="4">
        <f>'1'!S79</f>
        <v>0.58166299013303568</v>
      </c>
      <c r="T79" s="4">
        <f>'1'!T79</f>
        <v>0.81014853677348742</v>
      </c>
      <c r="U79" s="4">
        <f>'1'!U79</f>
        <v>0.48608912206409249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0.58604296325614202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0.7325537040701775</v>
      </c>
      <c r="I80" s="4">
        <f>'1'!I80</f>
        <v>0.43953222244210655</v>
      </c>
      <c r="J80" s="4">
        <f>'1'!J80</f>
        <v>0.72740863327662708</v>
      </c>
      <c r="K80" s="4">
        <f>'1'!K80</f>
        <v>0.34928540496120503</v>
      </c>
      <c r="L80" s="4">
        <f>'1'!L80</f>
        <v>0.70126955506946365</v>
      </c>
      <c r="M80" s="4">
        <f>'1'!M80</f>
        <v>0.58604296325614202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0.87658694383682956</v>
      </c>
      <c r="S80" s="4">
        <f>'1'!S80</f>
        <v>0.52595216630209773</v>
      </c>
      <c r="T80" s="4">
        <f>'1'!T80</f>
        <v>0.7325537040701775</v>
      </c>
      <c r="U80" s="4">
        <f>'1'!U80</f>
        <v>0.43953222244210655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0.59052688195150804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0.73815860243938503</v>
      </c>
      <c r="I81" s="4">
        <f>'1'!I81</f>
        <v>0.44289516146363106</v>
      </c>
      <c r="J81" s="4">
        <f>'1'!J81</f>
        <v>0.65929612210900568</v>
      </c>
      <c r="K81" s="4">
        <f>'1'!K81</f>
        <v>0.31657929596310103</v>
      </c>
      <c r="L81" s="4">
        <f>'1'!L81</f>
        <v>0.7066350928638192</v>
      </c>
      <c r="M81" s="4">
        <f>'1'!M81</f>
        <v>0.59052688195150804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0.883293866079774</v>
      </c>
      <c r="S81" s="4">
        <f>'1'!S81</f>
        <v>0.5299763196478644</v>
      </c>
      <c r="T81" s="4">
        <f>'1'!T81</f>
        <v>0.73815860243938503</v>
      </c>
      <c r="U81" s="4">
        <f>'1'!U81</f>
        <v>0.44289516146363106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0.54229942619275195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0.67787428274093997</v>
      </c>
      <c r="I82" s="4">
        <f>'1'!I82</f>
        <v>0.40672456964456394</v>
      </c>
      <c r="J82" s="4">
        <f>'1'!J82</f>
        <v>0.57796469474283763</v>
      </c>
      <c r="K82" s="4">
        <f>'1'!K82</f>
        <v>0.27752575817966701</v>
      </c>
      <c r="L82" s="4">
        <f>'1'!L82</f>
        <v>0.64892525149969182</v>
      </c>
      <c r="M82" s="4">
        <f>'1'!M82</f>
        <v>0.54229942619275195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0.81115656437461481</v>
      </c>
      <c r="S82" s="4">
        <f>'1'!S82</f>
        <v>0.48669393862476884</v>
      </c>
      <c r="T82" s="4">
        <f>'1'!T82</f>
        <v>0.67787428274093997</v>
      </c>
      <c r="U82" s="4">
        <f>'1'!U82</f>
        <v>0.40672456964456394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0.46364612997023802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0.5795576624627975</v>
      </c>
      <c r="I83" s="4">
        <f>'1'!I83</f>
        <v>0.34773459747767854</v>
      </c>
      <c r="J83" s="4">
        <f>'1'!J83</f>
        <v>0.51800240070410164</v>
      </c>
      <c r="K83" s="4">
        <f>'1'!K83</f>
        <v>0.24873320170232599</v>
      </c>
      <c r="L83" s="4">
        <f>'1'!L83</f>
        <v>0.55480730195509242</v>
      </c>
      <c r="M83" s="4">
        <f>'1'!M83</f>
        <v>0.46364612997023802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0.6935091274438655</v>
      </c>
      <c r="S83" s="4">
        <f>'1'!S83</f>
        <v>0.41610547646631935</v>
      </c>
      <c r="T83" s="4">
        <f>'1'!T83</f>
        <v>0.5795576624627975</v>
      </c>
      <c r="U83" s="4">
        <f>'1'!U83</f>
        <v>0.34773459747767854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0.40277925788350799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0.50347407235438502</v>
      </c>
      <c r="I84" s="4">
        <f>'1'!I84</f>
        <v>0.30208444341263097</v>
      </c>
      <c r="J84" s="4">
        <f>'1'!J84</f>
        <v>0.48344290186088129</v>
      </c>
      <c r="K84" s="4">
        <f>'1'!K84</f>
        <v>0.23213850101210201</v>
      </c>
      <c r="L84" s="4">
        <f>'1'!L84</f>
        <v>0.48197290757968353</v>
      </c>
      <c r="M84" s="4">
        <f>'1'!M84</f>
        <v>0.40277925788350799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0.6024661344746044</v>
      </c>
      <c r="S84" s="4">
        <f>'1'!S84</f>
        <v>0.36147968068476266</v>
      </c>
      <c r="T84" s="4">
        <f>'1'!T84</f>
        <v>0.50347407235438502</v>
      </c>
      <c r="U84" s="4">
        <f>'1'!U84</f>
        <v>0.30208444341263097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0.43008364320787501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0.53760455400984375</v>
      </c>
      <c r="I85" s="4">
        <f>'1'!I85</f>
        <v>0.32256273240590627</v>
      </c>
      <c r="J85" s="4">
        <f>'1'!J85</f>
        <v>0.42515278760817188</v>
      </c>
      <c r="K85" s="4">
        <f>'1'!K85</f>
        <v>0.20414888797949199</v>
      </c>
      <c r="L85" s="4">
        <f>'1'!L85</f>
        <v>0.51464582637300271</v>
      </c>
      <c r="M85" s="4">
        <f>'1'!M85</f>
        <v>0.43008364320787501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0.64330728296625339</v>
      </c>
      <c r="S85" s="4">
        <f>'1'!S85</f>
        <v>0.38598436977975203</v>
      </c>
      <c r="T85" s="4">
        <f>'1'!T85</f>
        <v>0.53760455400984375</v>
      </c>
      <c r="U85" s="4">
        <f>'1'!U85</f>
        <v>0.32256273240590627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0.44241951631056697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0.55302439538820869</v>
      </c>
      <c r="I86" s="4">
        <f>'1'!I86</f>
        <v>0.33181463723292526</v>
      </c>
      <c r="J86" s="4">
        <f>'1'!J86</f>
        <v>0.37528056474768523</v>
      </c>
      <c r="K86" s="4">
        <f>'1'!K86</f>
        <v>0.180201358679938</v>
      </c>
      <c r="L86" s="4">
        <f>'1'!L86</f>
        <v>0.52940715409896522</v>
      </c>
      <c r="M86" s="4">
        <f>'1'!M86</f>
        <v>0.44241951631056697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0.66175894262370649</v>
      </c>
      <c r="S86" s="4">
        <f>'1'!S86</f>
        <v>0.39705536557422394</v>
      </c>
      <c r="T86" s="4">
        <f>'1'!T86</f>
        <v>0.55302439538820869</v>
      </c>
      <c r="U86" s="4">
        <f>'1'!U86</f>
        <v>0.33181463723292526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0.42765659895649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0.5345707486956125</v>
      </c>
      <c r="I87" s="4">
        <f>'1'!I87</f>
        <v>0.3207424492173675</v>
      </c>
      <c r="J87" s="4">
        <f>'1'!J87</f>
        <v>0.33915963406420252</v>
      </c>
      <c r="K87" s="4">
        <f>'1'!K87</f>
        <v>0.16285689323893199</v>
      </c>
      <c r="L87" s="4">
        <f>'1'!L87</f>
        <v>0.51174158154964355</v>
      </c>
      <c r="M87" s="4">
        <f>'1'!M87</f>
        <v>0.42765659895649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0.6396769769370545</v>
      </c>
      <c r="S87" s="4">
        <f>'1'!S87</f>
        <v>0.38380618616223267</v>
      </c>
      <c r="T87" s="4">
        <f>'1'!T87</f>
        <v>0.5345707486956125</v>
      </c>
      <c r="U87" s="4">
        <f>'1'!U87</f>
        <v>0.3207424492173675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0.37581521174441701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0.46976901468052124</v>
      </c>
      <c r="I88" s="4">
        <f>'1'!I88</f>
        <v>0.28186140880831279</v>
      </c>
      <c r="J88" s="4">
        <f>'1'!J88</f>
        <v>0.30275181310061322</v>
      </c>
      <c r="K88" s="4">
        <f>'1'!K88</f>
        <v>0.14537466948288499</v>
      </c>
      <c r="L88" s="4">
        <f>'1'!L88</f>
        <v>0.4497072447795174</v>
      </c>
      <c r="M88" s="4">
        <f>'1'!M88</f>
        <v>0.37581521174441701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0.56213405597439681</v>
      </c>
      <c r="S88" s="4">
        <f>'1'!S88</f>
        <v>0.33728043358463805</v>
      </c>
      <c r="T88" s="4">
        <f>'1'!T88</f>
        <v>0.46976901468052124</v>
      </c>
      <c r="U88" s="4">
        <f>'1'!U88</f>
        <v>0.28186140880831279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0.38944552675216698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0.48680690844020874</v>
      </c>
      <c r="I89" s="4">
        <f>'1'!I89</f>
        <v>0.29208414506412522</v>
      </c>
      <c r="J89" s="4">
        <f>'1'!J89</f>
        <v>0.2666125987032345</v>
      </c>
      <c r="K89" s="4">
        <f>'1'!K89</f>
        <v>0.12802142461018101</v>
      </c>
      <c r="L89" s="4">
        <f>'1'!L89</f>
        <v>0.46601752498121601</v>
      </c>
      <c r="M89" s="4">
        <f>'1'!M89</f>
        <v>0.38944552675216698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0.58252190622652</v>
      </c>
      <c r="S89" s="4">
        <f>'1'!S89</f>
        <v>0.34951314373591202</v>
      </c>
      <c r="T89" s="4">
        <f>'1'!T89</f>
        <v>0.48680690844020874</v>
      </c>
      <c r="U89" s="4">
        <f>'1'!U89</f>
        <v>0.29208414506412522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0.34494200314236001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0.43117750392795001</v>
      </c>
      <c r="I90" s="4">
        <f>'1'!I90</f>
        <v>0.25870650235677001</v>
      </c>
      <c r="J90" s="4">
        <f>'1'!J90</f>
        <v>0.25147077782588612</v>
      </c>
      <c r="K90" s="4">
        <f>'1'!K90</f>
        <v>0.12075065987761099</v>
      </c>
      <c r="L90" s="4">
        <f>'1'!L90</f>
        <v>0.41276380783482963</v>
      </c>
      <c r="M90" s="4">
        <f>'1'!M90</f>
        <v>0.34494200314236001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0.515954759793537</v>
      </c>
      <c r="S90" s="4">
        <f>'1'!S90</f>
        <v>0.30957285587612221</v>
      </c>
      <c r="T90" s="4">
        <f>'1'!T90</f>
        <v>0.43117750392795001</v>
      </c>
      <c r="U90" s="4">
        <f>'1'!U90</f>
        <v>0.25870650235677001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0.30770457145275698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0.3846307143159462</v>
      </c>
      <c r="I91" s="4">
        <f>'1'!I91</f>
        <v>0.23077842858956774</v>
      </c>
      <c r="J91" s="4">
        <f>'1'!J91</f>
        <v>0.23694604764089741</v>
      </c>
      <c r="K91" s="4">
        <f>'1'!K91</f>
        <v>0.113776208334792</v>
      </c>
      <c r="L91" s="4">
        <f>'1'!L91</f>
        <v>0.36820482702597035</v>
      </c>
      <c r="M91" s="4">
        <f>'1'!M91</f>
        <v>0.30770457145275698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0.46025603378246294</v>
      </c>
      <c r="S91" s="4">
        <f>'1'!S91</f>
        <v>0.27615362026947776</v>
      </c>
      <c r="T91" s="4">
        <f>'1'!T91</f>
        <v>0.3846307143159462</v>
      </c>
      <c r="U91" s="4">
        <f>'1'!U91</f>
        <v>0.23077842858956774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0.30378521254605201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0.37973151568256502</v>
      </c>
      <c r="I92" s="4">
        <f>'1'!I92</f>
        <v>0.22783890940953899</v>
      </c>
      <c r="J92" s="4">
        <f>'1'!J92</f>
        <v>0.20465158895393296</v>
      </c>
      <c r="K92" s="4">
        <f>'1'!K92</f>
        <v>9.8269129418683501E-2</v>
      </c>
      <c r="L92" s="4">
        <f>'1'!L92</f>
        <v>0.3635148516333962</v>
      </c>
      <c r="M92" s="4">
        <f>'1'!M92</f>
        <v>0.30378521254605201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0.45439356454174523</v>
      </c>
      <c r="S92" s="4">
        <f>'1'!S92</f>
        <v>0.27263613872504716</v>
      </c>
      <c r="T92" s="4">
        <f>'1'!T92</f>
        <v>0.37973151568256502</v>
      </c>
      <c r="U92" s="4">
        <f>'1'!U92</f>
        <v>0.22783890940953899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0.28615626474867001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0.3576953309358375</v>
      </c>
      <c r="I93" s="4">
        <f>'1'!I93</f>
        <v>0.21461719856150252</v>
      </c>
      <c r="J93" s="4">
        <f>'1'!J93</f>
        <v>0.18625465714971676</v>
      </c>
      <c r="K93" s="4">
        <f>'1'!K93</f>
        <v>8.94353330058828E-2</v>
      </c>
      <c r="L93" s="4">
        <f>'1'!L93</f>
        <v>0.34241973548436139</v>
      </c>
      <c r="M93" s="4">
        <f>'1'!M93</f>
        <v>0.28615626474867001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0.42802466935545175</v>
      </c>
      <c r="S93" s="4">
        <f>'1'!S93</f>
        <v>0.25681480161327103</v>
      </c>
      <c r="T93" s="4">
        <f>'1'!T93</f>
        <v>0.3576953309358375</v>
      </c>
      <c r="U93" s="4">
        <f>'1'!U93</f>
        <v>0.21461719856150252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0.25180458882323298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0.31475573602904122</v>
      </c>
      <c r="I94" s="4">
        <f>'1'!I94</f>
        <v>0.18885344161742473</v>
      </c>
      <c r="J94" s="4">
        <f>'1'!J94</f>
        <v>0.17102959227842282</v>
      </c>
      <c r="K94" s="4">
        <f>'1'!K94</f>
        <v>8.2124596363706906E-2</v>
      </c>
      <c r="L94" s="4">
        <f>'1'!L94</f>
        <v>0.30131390194909424</v>
      </c>
      <c r="M94" s="4">
        <f>'1'!M94</f>
        <v>0.25180458882323298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0.3766423774363678</v>
      </c>
      <c r="S94" s="4">
        <f>'1'!S94</f>
        <v>0.22598542646182068</v>
      </c>
      <c r="T94" s="4">
        <f>'1'!T94</f>
        <v>0.31475573602904122</v>
      </c>
      <c r="U94" s="4">
        <f>'1'!U94</f>
        <v>0.18885344161742473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0.27914999661318302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0.34893749576647876</v>
      </c>
      <c r="I95" s="4">
        <f>'1'!I95</f>
        <v>0.20936249745988728</v>
      </c>
      <c r="J95" s="4">
        <f>'1'!J95</f>
        <v>0.15648405109494781</v>
      </c>
      <c r="K95" s="4">
        <f>'1'!K95</f>
        <v>7.5140151843486505E-2</v>
      </c>
      <c r="L95" s="4">
        <f>'1'!L95</f>
        <v>0.33403590896288693</v>
      </c>
      <c r="M95" s="4">
        <f>'1'!M95</f>
        <v>0.27914999661318302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0.41754488620360863</v>
      </c>
      <c r="S95" s="4">
        <f>'1'!S95</f>
        <v>0.25052693172216522</v>
      </c>
      <c r="T95" s="4">
        <f>'1'!T95</f>
        <v>0.34893749576647876</v>
      </c>
      <c r="U95" s="4">
        <f>'1'!U95</f>
        <v>0.20936249745988728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0.23651813537216901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0.29564766921521124</v>
      </c>
      <c r="I96" s="4">
        <f>'1'!I96</f>
        <v>0.17738860152912675</v>
      </c>
      <c r="J96" s="4">
        <f>'1'!J96</f>
        <v>0.14532261045342879</v>
      </c>
      <c r="K96" s="4">
        <f>'1'!K96</f>
        <v>6.97806769402778E-2</v>
      </c>
      <c r="L96" s="4">
        <f>'1'!L96</f>
        <v>0.28302185668562724</v>
      </c>
      <c r="M96" s="4">
        <f>'1'!M96</f>
        <v>0.23651813537216901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0.35377732085703406</v>
      </c>
      <c r="S96" s="4">
        <f>'1'!S96</f>
        <v>0.21226639251422041</v>
      </c>
      <c r="T96" s="4">
        <f>'1'!T96</f>
        <v>0.29564766921521124</v>
      </c>
      <c r="U96" s="4">
        <f>'1'!U96</f>
        <v>0.17738860152912675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0.200347508054286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0.25043438506785748</v>
      </c>
      <c r="I97" s="4">
        <f>'1'!I97</f>
        <v>0.15026063104071449</v>
      </c>
      <c r="J97" s="4">
        <f>'1'!J97</f>
        <v>0.1344210725461045</v>
      </c>
      <c r="K97" s="4">
        <f>'1'!K97</f>
        <v>6.4546001534367903E-2</v>
      </c>
      <c r="L97" s="4">
        <f>'1'!L97</f>
        <v>0.23973943318400973</v>
      </c>
      <c r="M97" s="4">
        <f>'1'!M97</f>
        <v>0.200347508054286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0.29967429148001218</v>
      </c>
      <c r="S97" s="4">
        <f>'1'!S97</f>
        <v>0.1798045748880073</v>
      </c>
      <c r="T97" s="4">
        <f>'1'!T97</f>
        <v>0.25043438506785748</v>
      </c>
      <c r="U97" s="4">
        <f>'1'!U97</f>
        <v>0.15026063104071449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0.20651662622466899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0.25814578278083622</v>
      </c>
      <c r="I98" s="4">
        <f>'1'!I98</f>
        <v>0.15488746966850175</v>
      </c>
      <c r="J98" s="4">
        <f>'1'!J98</f>
        <v>0.1227336874817402</v>
      </c>
      <c r="K98" s="4">
        <f>'1'!K98</f>
        <v>5.8933979847526602E-2</v>
      </c>
      <c r="L98" s="4">
        <f>'1'!L98</f>
        <v>0.2471215109935927</v>
      </c>
      <c r="M98" s="4">
        <f>'1'!M98</f>
        <v>0.20651662622466899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0.30890188874199087</v>
      </c>
      <c r="S98" s="4">
        <f>'1'!S98</f>
        <v>0.18534113324519452</v>
      </c>
      <c r="T98" s="4">
        <f>'1'!T98</f>
        <v>0.25814578278083622</v>
      </c>
      <c r="U98" s="4">
        <f>'1'!U98</f>
        <v>0.15488746966850175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0.200393129389386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0.25049141173673251</v>
      </c>
      <c r="I99" s="4">
        <f>'1'!I99</f>
        <v>0.15029484704203949</v>
      </c>
      <c r="J99" s="4">
        <f>'1'!J99</f>
        <v>0.11892320402659004</v>
      </c>
      <c r="K99" s="4">
        <f>'1'!K99</f>
        <v>5.7104270663660001E-2</v>
      </c>
      <c r="L99" s="4">
        <f>'1'!L99</f>
        <v>0.23979402449449913</v>
      </c>
      <c r="M99" s="4">
        <f>'1'!M99</f>
        <v>0.200393129389386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0.29974253061812389</v>
      </c>
      <c r="S99" s="4">
        <f>'1'!S99</f>
        <v>0.17984551837087434</v>
      </c>
      <c r="T99" s="4">
        <f>'1'!T99</f>
        <v>0.25049141173673251</v>
      </c>
      <c r="U99" s="4">
        <f>'1'!U99</f>
        <v>0.15029484704203949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0.16736070537771799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0.20920088172214749</v>
      </c>
      <c r="I100" s="4">
        <f>'1'!I100</f>
        <v>0.1255205290332885</v>
      </c>
      <c r="J100" s="4">
        <f>'1'!J100</f>
        <v>0.10881951083291609</v>
      </c>
      <c r="K100" s="4">
        <f>'1'!K100</f>
        <v>5.2252702497828103E-2</v>
      </c>
      <c r="L100" s="4">
        <f>'1'!L100</f>
        <v>0.20026683153782215</v>
      </c>
      <c r="M100" s="4">
        <f>'1'!M100</f>
        <v>0.16736070537771799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0.25033353942227771</v>
      </c>
      <c r="S100" s="4">
        <f>'1'!S100</f>
        <v>0.1502001236533666</v>
      </c>
      <c r="T100" s="4">
        <f>'1'!T100</f>
        <v>0.20920088172214749</v>
      </c>
      <c r="U100" s="4">
        <f>'1'!U100</f>
        <v>0.1255205290332885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0.22593858716943499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0.28242323396179375</v>
      </c>
      <c r="I101" s="4">
        <f>'1'!I101</f>
        <v>0.16945394037707623</v>
      </c>
      <c r="J101" s="4">
        <f>'1'!J101</f>
        <v>9.7501751515082294E-2</v>
      </c>
      <c r="K101" s="4">
        <f>'1'!K101</f>
        <v>4.6818166852057599E-2</v>
      </c>
      <c r="L101" s="4">
        <f>'1'!L101</f>
        <v>0.27036217893820491</v>
      </c>
      <c r="M101" s="4">
        <f>'1'!M101</f>
        <v>0.22593858716943499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0.33795272367275614</v>
      </c>
      <c r="S101" s="4">
        <f>'1'!S101</f>
        <v>0.20277163420365368</v>
      </c>
      <c r="T101" s="4">
        <f>'1'!T101</f>
        <v>0.28242323396179375</v>
      </c>
      <c r="U101" s="4">
        <f>'1'!U101</f>
        <v>0.16945394037707623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0.244176390294495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0.30522048786811873</v>
      </c>
      <c r="I102" s="4">
        <f>'1'!I102</f>
        <v>0.18313229272087125</v>
      </c>
      <c r="J102" s="4">
        <f>'1'!J102</f>
        <v>9.5863463662447759E-2</v>
      </c>
      <c r="K102" s="4">
        <f>'1'!K102</f>
        <v>4.6031497557973401E-2</v>
      </c>
      <c r="L102" s="4">
        <f>'1'!L102</f>
        <v>0.29218586232806132</v>
      </c>
      <c r="M102" s="4">
        <f>'1'!M102</f>
        <v>0.244176390294495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0.36523232791007665</v>
      </c>
      <c r="S102" s="4">
        <f>'1'!S102</f>
        <v>0.21913939674604599</v>
      </c>
      <c r="T102" s="4">
        <f>'1'!T102</f>
        <v>0.30522048786811873</v>
      </c>
      <c r="U102" s="4">
        <f>'1'!U102</f>
        <v>0.18313229272087125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0.18094163123389101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0.22617703904236375</v>
      </c>
      <c r="I103" s="4">
        <f>'1'!I103</f>
        <v>0.13570622342541827</v>
      </c>
      <c r="J103" s="4">
        <f>'1'!J103</f>
        <v>9.3203937965288322E-2</v>
      </c>
      <c r="K103" s="4">
        <f>'1'!K103</f>
        <v>4.4754452623886401E-2</v>
      </c>
      <c r="L103" s="4">
        <f>'1'!L103</f>
        <v>0.21651801179203709</v>
      </c>
      <c r="M103" s="4">
        <f>'1'!M103</f>
        <v>0.18094163123389101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0.27064751474004634</v>
      </c>
      <c r="S103" s="4">
        <f>'1'!S103</f>
        <v>0.16238850884402781</v>
      </c>
      <c r="T103" s="4">
        <f>'1'!T103</f>
        <v>0.22617703904236375</v>
      </c>
      <c r="U103" s="4">
        <f>'1'!U103</f>
        <v>0.13570622342541827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0.18525560446067299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0.23156950557584124</v>
      </c>
      <c r="I104" s="4">
        <f>'1'!I104</f>
        <v>0.13894170334550474</v>
      </c>
      <c r="J104" s="4">
        <f>'1'!J104</f>
        <v>8.6450946437230974E-2</v>
      </c>
      <c r="K104" s="4">
        <f>'1'!K104</f>
        <v>4.15118166794212E-2</v>
      </c>
      <c r="L104" s="4">
        <f>'1'!L104</f>
        <v>0.22168018978069204</v>
      </c>
      <c r="M104" s="4">
        <f>'1'!M104</f>
        <v>0.18525560446067299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0.27710023722586508</v>
      </c>
      <c r="S104" s="4">
        <f>'1'!S104</f>
        <v>0.16626014233551903</v>
      </c>
      <c r="T104" s="4">
        <f>'1'!T104</f>
        <v>0.23156950557584124</v>
      </c>
      <c r="U104" s="4">
        <f>'1'!U104</f>
        <v>0.13894170334550474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0.23232875603464401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0.290410945043305</v>
      </c>
      <c r="I105" s="4">
        <f>'1'!I105</f>
        <v>0.17424656702598301</v>
      </c>
      <c r="J105" s="4">
        <f>'1'!J105</f>
        <v>8.4932863123334534E-2</v>
      </c>
      <c r="K105" s="4">
        <f>'1'!K105</f>
        <v>4.0782866924356197E-2</v>
      </c>
      <c r="L105" s="4">
        <f>'1'!L105</f>
        <v>0.27800876998679536</v>
      </c>
      <c r="M105" s="4">
        <f>'1'!M105</f>
        <v>0.23232875603464401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0.34751096248349422</v>
      </c>
      <c r="S105" s="4">
        <f>'1'!S105</f>
        <v>0.20850657749009652</v>
      </c>
      <c r="T105" s="4">
        <f>'1'!T105</f>
        <v>0.290410945043305</v>
      </c>
      <c r="U105" s="4">
        <f>'1'!U105</f>
        <v>0.17424656702598301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0.20636705081826201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0.25795881352282751</v>
      </c>
      <c r="I106" s="4">
        <f>'1'!I106</f>
        <v>0.15477528811369651</v>
      </c>
      <c r="J106" s="4">
        <f>'1'!J106</f>
        <v>7.1658649466384325E-2</v>
      </c>
      <c r="K106" s="4">
        <f>'1'!K106</f>
        <v>3.4408885532598098E-2</v>
      </c>
      <c r="L106" s="4">
        <f>'1'!L106</f>
        <v>0.24694252637083133</v>
      </c>
      <c r="M106" s="4">
        <f>'1'!M106</f>
        <v>0.20636705081826201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0.30867815796353915</v>
      </c>
      <c r="S106" s="4">
        <f>'1'!S106</f>
        <v>0.18520689477812349</v>
      </c>
      <c r="T106" s="4">
        <f>'1'!T106</f>
        <v>0.25795881352282751</v>
      </c>
      <c r="U106" s="4">
        <f>'1'!U106</f>
        <v>0.15477528811369651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0.163703742231049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0.20462967778881125</v>
      </c>
      <c r="I107" s="4">
        <f>'1'!I107</f>
        <v>0.12277780667328675</v>
      </c>
      <c r="J107" s="4">
        <f>'1'!J107</f>
        <v>7.202699502803063E-2</v>
      </c>
      <c r="K107" s="4">
        <f>'1'!K107</f>
        <v>3.4585756857434799E-2</v>
      </c>
      <c r="L107" s="4">
        <f>'1'!L107</f>
        <v>0.19589084363324744</v>
      </c>
      <c r="M107" s="4">
        <f>'1'!M107</f>
        <v>0.163703742231049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0.24486355454155928</v>
      </c>
      <c r="S107" s="4">
        <f>'1'!S107</f>
        <v>0.14691813272493559</v>
      </c>
      <c r="T107" s="4">
        <f>'1'!T107</f>
        <v>0.20462967778881125</v>
      </c>
      <c r="U107" s="4">
        <f>'1'!U107</f>
        <v>0.12277780667328675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0.16513546843058599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0.2064193355382325</v>
      </c>
      <c r="I108" s="4">
        <f>'1'!I108</f>
        <v>0.12385160132293949</v>
      </c>
      <c r="J108" s="4">
        <f>'1'!J108</f>
        <v>7.1703123585265746E-2</v>
      </c>
      <c r="K108" s="4">
        <f>'1'!K108</f>
        <v>3.44302410127411E-2</v>
      </c>
      <c r="L108" s="4">
        <f>'1'!L108</f>
        <v>0.19760407296604598</v>
      </c>
      <c r="M108" s="4">
        <f>'1'!M108</f>
        <v>0.16513546843058599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0.24700509120755748</v>
      </c>
      <c r="S108" s="4">
        <f>'1'!S108</f>
        <v>0.14820305472453449</v>
      </c>
      <c r="T108" s="4">
        <f>'1'!T108</f>
        <v>0.2064193355382325</v>
      </c>
      <c r="U108" s="4">
        <f>'1'!U108</f>
        <v>0.12385160132293949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0.18753250706687399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0.23441563383359248</v>
      </c>
      <c r="I109" s="4">
        <f>'1'!I109</f>
        <v>0.1406493803001555</v>
      </c>
      <c r="J109" s="4">
        <f>'1'!J109</f>
        <v>7.4174624246340207E-2</v>
      </c>
      <c r="K109" s="4">
        <f>'1'!K109</f>
        <v>3.5617000517335802E-2</v>
      </c>
      <c r="L109" s="4">
        <f>'1'!L109</f>
        <v>0.22440477240978027</v>
      </c>
      <c r="M109" s="4">
        <f>'1'!M109</f>
        <v>0.18753250706687399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0.28050596551222534</v>
      </c>
      <c r="S109" s="4">
        <f>'1'!S109</f>
        <v>0.16830357930733519</v>
      </c>
      <c r="T109" s="4">
        <f>'1'!T109</f>
        <v>0.23441563383359248</v>
      </c>
      <c r="U109" s="4">
        <f>'1'!U109</f>
        <v>0.1406493803001555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0.18151332440322199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0.22689165550402748</v>
      </c>
      <c r="I110" s="4">
        <f>'1'!I110</f>
        <v>0.13613499330241649</v>
      </c>
      <c r="J110" s="4">
        <f>'1'!J110</f>
        <v>7.7704204243845318E-2</v>
      </c>
      <c r="K110" s="4">
        <f>'1'!K110</f>
        <v>3.73118261248052E-2</v>
      </c>
      <c r="L110" s="4">
        <f>'1'!L110</f>
        <v>0.21720211012548599</v>
      </c>
      <c r="M110" s="4">
        <f>'1'!M110</f>
        <v>0.18151332440322199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0.2715026376568575</v>
      </c>
      <c r="S110" s="4">
        <f>'1'!S110</f>
        <v>0.1629015825941145</v>
      </c>
      <c r="T110" s="4">
        <f>'1'!T110</f>
        <v>0.22689165550402748</v>
      </c>
      <c r="U110" s="4">
        <f>'1'!U110</f>
        <v>0.13613499330241649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0.18276341712311001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0.22845427140388752</v>
      </c>
      <c r="I111" s="4">
        <f>'1'!I111</f>
        <v>0.13707256284233249</v>
      </c>
      <c r="J111" s="4">
        <f>'1'!J111</f>
        <v>9.1575827942874055E-2</v>
      </c>
      <c r="K111" s="4">
        <f>'1'!K111</f>
        <v>4.3972670496915001E-2</v>
      </c>
      <c r="L111" s="4">
        <f>'1'!L111</f>
        <v>0.21869799356822991</v>
      </c>
      <c r="M111" s="4">
        <f>'1'!M111</f>
        <v>0.18276341712311001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0.2733724919602874</v>
      </c>
      <c r="S111" s="4">
        <f>'1'!S111</f>
        <v>0.16402349517617243</v>
      </c>
      <c r="T111" s="4">
        <f>'1'!T111</f>
        <v>0.22845427140388752</v>
      </c>
      <c r="U111" s="4">
        <f>'1'!U111</f>
        <v>0.13707256284233249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0.159000611366305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0.19875076420788124</v>
      </c>
      <c r="I112" s="4">
        <f>'1'!I112</f>
        <v>0.11925045852472875</v>
      </c>
      <c r="J112" s="4">
        <f>'1'!J112</f>
        <v>9.2926130353277472E-2</v>
      </c>
      <c r="K112" s="4">
        <f>'1'!K112</f>
        <v>4.4621055603527401E-2</v>
      </c>
      <c r="L112" s="4">
        <f>'1'!L112</f>
        <v>0.19026299261251783</v>
      </c>
      <c r="M112" s="4">
        <f>'1'!M112</f>
        <v>0.159000611366305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0.23782874076564731</v>
      </c>
      <c r="S112" s="4">
        <f>'1'!S112</f>
        <v>0.14269724445938836</v>
      </c>
      <c r="T112" s="4">
        <f>'1'!T112</f>
        <v>0.19875076420788124</v>
      </c>
      <c r="U112" s="4">
        <f>'1'!U112</f>
        <v>0.11925045852472875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0.22384856366658201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0.27981070458322754</v>
      </c>
      <c r="I113" s="4">
        <f>'1'!I113</f>
        <v>0.16788642274993651</v>
      </c>
      <c r="J113" s="4">
        <f>'1'!J113</f>
        <v>8.719450302634639E-2</v>
      </c>
      <c r="K113" s="4">
        <f>'1'!K113</f>
        <v>4.1868855972687302E-2</v>
      </c>
      <c r="L113" s="4">
        <f>'1'!L113</f>
        <v>0.26786121920687911</v>
      </c>
      <c r="M113" s="4">
        <f>'1'!M113</f>
        <v>0.22384856366658201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0.33482652400859891</v>
      </c>
      <c r="S113" s="4">
        <f>'1'!S113</f>
        <v>0.20089591440515933</v>
      </c>
      <c r="T113" s="4">
        <f>'1'!T113</f>
        <v>0.27981070458322754</v>
      </c>
      <c r="U113" s="4">
        <f>'1'!U113</f>
        <v>0.16788642274993651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0.22736410961578901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0.28420513701973626</v>
      </c>
      <c r="I114" s="4">
        <f>'1'!I114</f>
        <v>0.17052308221184176</v>
      </c>
      <c r="J114" s="4">
        <f>'1'!J114</f>
        <v>7.738571800837471E-2</v>
      </c>
      <c r="K114" s="4">
        <f>'1'!K114</f>
        <v>3.7158896136567601E-2</v>
      </c>
      <c r="L114" s="4">
        <f>'1'!L114</f>
        <v>0.27206798474831456</v>
      </c>
      <c r="M114" s="4">
        <f>'1'!M114</f>
        <v>0.22736410961578901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0.34008498093539319</v>
      </c>
      <c r="S114" s="4">
        <f>'1'!S114</f>
        <v>0.20405098856123594</v>
      </c>
      <c r="T114" s="4">
        <f>'1'!T114</f>
        <v>0.28420513701973626</v>
      </c>
      <c r="U114" s="4">
        <f>'1'!U114</f>
        <v>0.17052308221184176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0.17865500515868399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0.22331875644835497</v>
      </c>
      <c r="I115" s="4">
        <f>'1'!I115</f>
        <v>0.13399125386901301</v>
      </c>
      <c r="J115" s="4">
        <f>'1'!J115</f>
        <v>6.8618525559291071E-2</v>
      </c>
      <c r="K115" s="4">
        <f>'1'!K115</f>
        <v>3.2949085825192799E-2</v>
      </c>
      <c r="L115" s="4">
        <f>'1'!L115</f>
        <v>0.21378179388497248</v>
      </c>
      <c r="M115" s="4">
        <f>'1'!M115</f>
        <v>0.17865500515868399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0.26722724235621559</v>
      </c>
      <c r="S115" s="4">
        <f>'1'!S115</f>
        <v>0.16033634541372938</v>
      </c>
      <c r="T115" s="4">
        <f>'1'!T115</f>
        <v>0.22331875644835497</v>
      </c>
      <c r="U115" s="4">
        <f>'1'!U115</f>
        <v>0.13399125386901301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0.17450283869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0.21812854836250001</v>
      </c>
      <c r="I116" s="4">
        <f>'1'!I116</f>
        <v>0.13087712901749998</v>
      </c>
      <c r="J116" s="4">
        <f>'1'!J116</f>
        <v>6.8260723347844346E-2</v>
      </c>
      <c r="K116" s="4">
        <f>'1'!K116</f>
        <v>3.27772771820121E-2</v>
      </c>
      <c r="L116" s="4">
        <f>'1'!L116</f>
        <v>0.20881323677460287</v>
      </c>
      <c r="M116" s="4">
        <f>'1'!M116</f>
        <v>0.17450283869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0.26101654596825358</v>
      </c>
      <c r="S116" s="4">
        <f>'1'!S116</f>
        <v>0.15660992758095216</v>
      </c>
      <c r="T116" s="4">
        <f>'1'!T116</f>
        <v>0.21812854836250001</v>
      </c>
      <c r="U116" s="4">
        <f>'1'!U116</f>
        <v>0.13087712901749998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0.208919012820521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0.26114876602565124</v>
      </c>
      <c r="I117" s="4">
        <f>'1'!I117</f>
        <v>0.15668925961539076</v>
      </c>
      <c r="J117" s="4">
        <f>'1'!J117</f>
        <v>7.0099804566983573E-2</v>
      </c>
      <c r="K117" s="4">
        <f>'1'!K117</f>
        <v>3.36603629731307E-2</v>
      </c>
      <c r="L117" s="4">
        <f>'1'!L117</f>
        <v>0.24999625002265197</v>
      </c>
      <c r="M117" s="4">
        <f>'1'!M117</f>
        <v>0.208919012820521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0.31249531252831497</v>
      </c>
      <c r="S117" s="4">
        <f>'1'!S117</f>
        <v>0.18749718751698896</v>
      </c>
      <c r="T117" s="4">
        <f>'1'!T117</f>
        <v>0.26114876602565124</v>
      </c>
      <c r="U117" s="4">
        <f>'1'!U117</f>
        <v>0.15668925961539076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0.18985439473924301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0.23731799342405377</v>
      </c>
      <c r="I118" s="4">
        <f>'1'!I118</f>
        <v>0.14239079605443225</v>
      </c>
      <c r="J118" s="4">
        <f>'1'!J118</f>
        <v>6.7326448077531645E-2</v>
      </c>
      <c r="K118" s="4">
        <f>'1'!K118</f>
        <v>3.2328659030937297E-2</v>
      </c>
      <c r="L118" s="4">
        <f>'1'!L118</f>
        <v>0.2271831849785049</v>
      </c>
      <c r="M118" s="4">
        <f>'1'!M118</f>
        <v>0.18985439473924301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0.28397898122313114</v>
      </c>
      <c r="S118" s="4">
        <f>'1'!S118</f>
        <v>0.17038738873387868</v>
      </c>
      <c r="T118" s="4">
        <f>'1'!T118</f>
        <v>0.23731799342405377</v>
      </c>
      <c r="U118" s="4">
        <f>'1'!U118</f>
        <v>0.14239079605443225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0.184249795927593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0.23031224490949126</v>
      </c>
      <c r="I119" s="4">
        <f>'1'!I119</f>
        <v>0.13818734694569473</v>
      </c>
      <c r="J119" s="4">
        <f>'1'!J119</f>
        <v>6.0374834283283704E-2</v>
      </c>
      <c r="K119" s="4">
        <f>'1'!K119</f>
        <v>2.8990649103394401E-2</v>
      </c>
      <c r="L119" s="4">
        <f>'1'!L119</f>
        <v>0.22047662119152395</v>
      </c>
      <c r="M119" s="4">
        <f>'1'!M119</f>
        <v>0.184249795927593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0.27559577648940492</v>
      </c>
      <c r="S119" s="4">
        <f>'1'!S119</f>
        <v>0.16535746589364297</v>
      </c>
      <c r="T119" s="4">
        <f>'1'!T119</f>
        <v>0.23031224490949126</v>
      </c>
      <c r="U119" s="4">
        <f>'1'!U119</f>
        <v>0.13818734694569473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0.222854416696738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0.27856802087092247</v>
      </c>
      <c r="I120" s="4">
        <f>'1'!I120</f>
        <v>0.1671408125225535</v>
      </c>
      <c r="J120" s="4">
        <f>'1'!J120</f>
        <v>6.6388872271195429E-2</v>
      </c>
      <c r="K120" s="4">
        <f>'1'!K120</f>
        <v>3.1878456036063797E-2</v>
      </c>
      <c r="L120" s="4">
        <f>'1'!L120</f>
        <v>0.26667160505411702</v>
      </c>
      <c r="M120" s="4">
        <f>'1'!M120</f>
        <v>0.222854416696738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0.33333950631764631</v>
      </c>
      <c r="S120" s="4">
        <f>'1'!S120</f>
        <v>0.20000370379058777</v>
      </c>
      <c r="T120" s="4">
        <f>'1'!T120</f>
        <v>0.27856802087092247</v>
      </c>
      <c r="U120" s="4">
        <f>'1'!U120</f>
        <v>0.1671408125225535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0.19741068940904599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0.24676336176130748</v>
      </c>
      <c r="I121" s="4">
        <f>'1'!I121</f>
        <v>0.14805801705678451</v>
      </c>
      <c r="J121" s="4">
        <f>'1'!J121</f>
        <v>8.2507627452062055E-2</v>
      </c>
      <c r="K121" s="4">
        <f>'1'!K121</f>
        <v>3.9618322836185299E-2</v>
      </c>
      <c r="L121" s="4">
        <f>'1'!L121</f>
        <v>0.23622518314810062</v>
      </c>
      <c r="M121" s="4">
        <f>'1'!M121</f>
        <v>0.19741068940904599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0.2952814789351258</v>
      </c>
      <c r="S121" s="4">
        <f>'1'!S121</f>
        <v>0.17716888736107547</v>
      </c>
      <c r="T121" s="4">
        <f>'1'!T121</f>
        <v>0.24676336176130748</v>
      </c>
      <c r="U121" s="4">
        <f>'1'!U121</f>
        <v>0.14805801705678451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0.20829775443735099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0.26037219304668874</v>
      </c>
      <c r="I122" s="4">
        <f>'1'!I122</f>
        <v>0.15622331582801324</v>
      </c>
      <c r="J122" s="4">
        <f>'1'!J122</f>
        <v>8.3663425763512766E-2</v>
      </c>
      <c r="K122" s="4">
        <f>'1'!K122</f>
        <v>4.0173311411795198E-2</v>
      </c>
      <c r="L122" s="4">
        <f>'1'!L122</f>
        <v>0.24925284106244852</v>
      </c>
      <c r="M122" s="4">
        <f>'1'!M122</f>
        <v>0.20829775443735099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0.31156605132806064</v>
      </c>
      <c r="S122" s="4">
        <f>'1'!S122</f>
        <v>0.1869396307968364</v>
      </c>
      <c r="T122" s="4">
        <f>'1'!T122</f>
        <v>0.26037219304668874</v>
      </c>
      <c r="U122" s="4">
        <f>'1'!U122</f>
        <v>0.15622331582801324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0.23293885002492501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0.29117356253115628</v>
      </c>
      <c r="I123" s="4">
        <f>'1'!I123</f>
        <v>0.17470413751869376</v>
      </c>
      <c r="J123" s="4">
        <f>'1'!J123</f>
        <v>8.5200248840905268E-2</v>
      </c>
      <c r="K123" s="4">
        <f>'1'!K123</f>
        <v>4.0911259583406502E-2</v>
      </c>
      <c r="L123" s="4">
        <f>'1'!L123</f>
        <v>0.27873881943357615</v>
      </c>
      <c r="M123" s="4">
        <f>'1'!M123</f>
        <v>0.23293885002492501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0.34842352429197021</v>
      </c>
      <c r="S123" s="4">
        <f>'1'!S123</f>
        <v>0.20905411457518211</v>
      </c>
      <c r="T123" s="4">
        <f>'1'!T123</f>
        <v>0.29117356253115628</v>
      </c>
      <c r="U123" s="4">
        <f>'1'!U123</f>
        <v>0.17470413751869376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0.22855868140223501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0.28569835175279379</v>
      </c>
      <c r="I124" s="4">
        <f>'1'!I124</f>
        <v>0.17141901105167626</v>
      </c>
      <c r="J124" s="4">
        <f>'1'!J124</f>
        <v>6.6979795162716224E-2</v>
      </c>
      <c r="K124" s="4">
        <f>'1'!K124</f>
        <v>3.2162204031376901E-2</v>
      </c>
      <c r="L124" s="4">
        <f>'1'!L124</f>
        <v>0.27349743084305994</v>
      </c>
      <c r="M124" s="4">
        <f>'1'!M124</f>
        <v>0.22855868140223501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0.34187178855382494</v>
      </c>
      <c r="S124" s="4">
        <f>'1'!S124</f>
        <v>0.20512307313229494</v>
      </c>
      <c r="T124" s="4">
        <f>'1'!T124</f>
        <v>0.28569835175279379</v>
      </c>
      <c r="U124" s="4">
        <f>'1'!U124</f>
        <v>0.17141901105167626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0.20111253294760301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0.25139066618450379</v>
      </c>
      <c r="I125" s="4">
        <f>'1'!I125</f>
        <v>0.15083439971070225</v>
      </c>
      <c r="J125" s="4">
        <f>'1'!J125</f>
        <v>6.3351133280698774E-2</v>
      </c>
      <c r="K125" s="4">
        <f>'1'!K125</f>
        <v>3.0419801512426101E-2</v>
      </c>
      <c r="L125" s="4">
        <f>'1'!L125</f>
        <v>0.24065487573718478</v>
      </c>
      <c r="M125" s="4">
        <f>'1'!M125</f>
        <v>0.20111253294760301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0.30081859467148098</v>
      </c>
      <c r="S125" s="4">
        <f>'1'!S125</f>
        <v>0.18049115680288857</v>
      </c>
      <c r="T125" s="4">
        <f>'1'!T125</f>
        <v>0.25139066618450379</v>
      </c>
      <c r="U125" s="4">
        <f>'1'!U125</f>
        <v>0.15083439971070225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0.11723389878743901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0.14654237348429877</v>
      </c>
      <c r="I126" s="4">
        <f>'1'!I126</f>
        <v>8.7925424090579254E-2</v>
      </c>
      <c r="J126" s="4">
        <f>'1'!J126</f>
        <v>6.6055238089137075E-2</v>
      </c>
      <c r="K126" s="4">
        <f>'1'!K126</f>
        <v>3.1718252341664102E-2</v>
      </c>
      <c r="L126" s="4">
        <f>'1'!L126</f>
        <v>0.1402841927918401</v>
      </c>
      <c r="M126" s="4">
        <f>'1'!M126</f>
        <v>0.11723389878743901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0.17535524098980013</v>
      </c>
      <c r="S126" s="4">
        <f>'1'!S126</f>
        <v>0.10521314459388006</v>
      </c>
      <c r="T126" s="4">
        <f>'1'!T126</f>
        <v>0.14654237348429877</v>
      </c>
      <c r="U126" s="4">
        <f>'1'!U126</f>
        <v>8.7925424090579254E-2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0.17052644890810401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0.21315806113513</v>
      </c>
      <c r="I127" s="4">
        <f>'1'!I127</f>
        <v>0.12789483668107801</v>
      </c>
      <c r="J127" s="4">
        <f>'1'!J127</f>
        <v>5.8525550673125606E-2</v>
      </c>
      <c r="K127" s="4">
        <f>'1'!K127</f>
        <v>2.8102664351615202E-2</v>
      </c>
      <c r="L127" s="4">
        <f>'1'!L127</f>
        <v>0.20405501721056354</v>
      </c>
      <c r="M127" s="4">
        <f>'1'!M127</f>
        <v>0.17052644890810401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0.25506877151320445</v>
      </c>
      <c r="S127" s="4">
        <f>'1'!S127</f>
        <v>0.15304126290792266</v>
      </c>
      <c r="T127" s="4">
        <f>'1'!T127</f>
        <v>0.21315806113513</v>
      </c>
      <c r="U127" s="4">
        <f>'1'!U127</f>
        <v>0.12789483668107801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0.123601375218375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0.15450171902296875</v>
      </c>
      <c r="I128" s="4">
        <f>'1'!I128</f>
        <v>9.2701031413781249E-2</v>
      </c>
      <c r="J128" s="4">
        <f>'1'!J128</f>
        <v>6.7098796171244743E-2</v>
      </c>
      <c r="K128" s="4">
        <f>'1'!K128</f>
        <v>3.2219345662027402E-2</v>
      </c>
      <c r="L128" s="4">
        <f>'1'!L128</f>
        <v>0.14790362966525258</v>
      </c>
      <c r="M128" s="4">
        <f>'1'!M128</f>
        <v>0.123601375218375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0.18487953708156574</v>
      </c>
      <c r="S128" s="4">
        <f>'1'!S128</f>
        <v>0.11092772224893943</v>
      </c>
      <c r="T128" s="4">
        <f>'1'!T128</f>
        <v>0.15450171902296875</v>
      </c>
      <c r="U128" s="4">
        <f>'1'!U128</f>
        <v>9.2701031413781249E-2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0.12660277077217999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0.15825346346522498</v>
      </c>
      <c r="I129" s="4">
        <f>'1'!I129</f>
        <v>9.4952078079134999E-2</v>
      </c>
      <c r="J129" s="4">
        <f>'1'!J129</f>
        <v>4.2734249267880983E-2</v>
      </c>
      <c r="K129" s="4">
        <f>'1'!K129</f>
        <v>2.05200335525417E-2</v>
      </c>
      <c r="L129" s="4">
        <f>'1'!L129</f>
        <v>0.15149515359194524</v>
      </c>
      <c r="M129" s="4">
        <f>'1'!M129</f>
        <v>0.12660277077217999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0.18936894198993154</v>
      </c>
      <c r="S129" s="4">
        <f>'1'!S129</f>
        <v>0.11362136519395893</v>
      </c>
      <c r="T129" s="4">
        <f>'1'!T129</f>
        <v>0.15825346346522498</v>
      </c>
      <c r="U129" s="4">
        <f>'1'!U129</f>
        <v>9.4952078079134999E-2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0.126993786392918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0.15874223299114751</v>
      </c>
      <c r="I130" s="4">
        <f>'1'!I130</f>
        <v>9.5245339794688494E-2</v>
      </c>
      <c r="J130" s="4">
        <f>'1'!J130</f>
        <v>5.0804586044281293E-2</v>
      </c>
      <c r="K130" s="4">
        <f>'1'!K130</f>
        <v>2.4395229309321101E-2</v>
      </c>
      <c r="L130" s="4">
        <f>'1'!L130</f>
        <v>0.15196304991964213</v>
      </c>
      <c r="M130" s="4">
        <f>'1'!M130</f>
        <v>0.126993786392918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0.18995381239955267</v>
      </c>
      <c r="S130" s="4">
        <f>'1'!S130</f>
        <v>0.11397228743973159</v>
      </c>
      <c r="T130" s="4">
        <f>'1'!T130</f>
        <v>0.15874223299114751</v>
      </c>
      <c r="U130" s="4">
        <f>'1'!U130</f>
        <v>9.5245339794688494E-2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0.10828643262111699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0.13535804077639624</v>
      </c>
      <c r="I131" s="4">
        <f>'1'!I131</f>
        <v>8.1214824465837748E-2</v>
      </c>
      <c r="J131" s="4">
        <f>'1'!J131</f>
        <v>6.4317732173445039E-2</v>
      </c>
      <c r="K131" s="4">
        <f>'1'!K131</f>
        <v>3.08839407461978E-2</v>
      </c>
      <c r="L131" s="4">
        <f>'1'!L131</f>
        <v>0.12957749377681704</v>
      </c>
      <c r="M131" s="4">
        <f>'1'!M131</f>
        <v>0.10828643262111699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0.1619718672210213</v>
      </c>
      <c r="S131" s="4">
        <f>'1'!S131</f>
        <v>9.7183120332612782E-2</v>
      </c>
      <c r="T131" s="4">
        <f>'1'!T131</f>
        <v>0.13535804077639624</v>
      </c>
      <c r="U131" s="4">
        <f>'1'!U131</f>
        <v>8.1214824465837748E-2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0.13139803354797899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0.16424754193497373</v>
      </c>
      <c r="I132" s="4">
        <f>'1'!I132</f>
        <v>9.8548525160984252E-2</v>
      </c>
      <c r="J132" s="4">
        <f>'1'!J132</f>
        <v>6.4009119729852015E-2</v>
      </c>
      <c r="K132" s="4">
        <f>'1'!K132</f>
        <v>3.0735751932640699E-2</v>
      </c>
      <c r="L132" s="4">
        <f>'1'!L132</f>
        <v>0.15723325131526175</v>
      </c>
      <c r="M132" s="4">
        <f>'1'!M132</f>
        <v>0.13139803354797899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0.1965415641440772</v>
      </c>
      <c r="S132" s="4">
        <f>'1'!S132</f>
        <v>0.11792493848644631</v>
      </c>
      <c r="T132" s="4">
        <f>'1'!T132</f>
        <v>0.16424754193497373</v>
      </c>
      <c r="U132" s="4">
        <f>'1'!U132</f>
        <v>9.8548525160984252E-2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0.16304792905503701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0.20380991131879628</v>
      </c>
      <c r="I133" s="4">
        <f>'1'!I133</f>
        <v>0.12228594679127776</v>
      </c>
      <c r="J133" s="4">
        <f>'1'!J133</f>
        <v>5.9432059150951899E-2</v>
      </c>
      <c r="K133" s="4">
        <f>'1'!K133</f>
        <v>2.8537949508119401E-2</v>
      </c>
      <c r="L133" s="4">
        <f>'1'!L133</f>
        <v>0.19510608578615149</v>
      </c>
      <c r="M133" s="4">
        <f>'1'!M133</f>
        <v>0.16304792905503701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0.24388260723268937</v>
      </c>
      <c r="S133" s="4">
        <f>'1'!S133</f>
        <v>0.14632956433961361</v>
      </c>
      <c r="T133" s="4">
        <f>'1'!T133</f>
        <v>0.20380991131879628</v>
      </c>
      <c r="U133" s="4">
        <f>'1'!U133</f>
        <v>0.12228594679127776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0.12843929958575301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0.16054912448219127</v>
      </c>
      <c r="I134" s="4">
        <f>'1'!I134</f>
        <v>9.6329474689314756E-2</v>
      </c>
      <c r="J134" s="4">
        <f>'1'!J134</f>
        <v>9.1866935448123452E-2</v>
      </c>
      <c r="K134" s="4">
        <f>'1'!K134</f>
        <v>4.4112453829428203E-2</v>
      </c>
      <c r="L134" s="4">
        <f>'1'!L134</f>
        <v>0.15369277701670378</v>
      </c>
      <c r="M134" s="4">
        <f>'1'!M134</f>
        <v>0.12843929958575301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0.19211597127087973</v>
      </c>
      <c r="S134" s="4">
        <f>'1'!S134</f>
        <v>0.11526958276252783</v>
      </c>
      <c r="T134" s="4">
        <f>'1'!T134</f>
        <v>0.16054912448219127</v>
      </c>
      <c r="U134" s="4">
        <f>'1'!U134</f>
        <v>9.6329474689314756E-2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7.1995817612590995E-2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8.9994772015738744E-2</v>
      </c>
      <c r="I135" s="4">
        <f>'1'!I135</f>
        <v>5.3996863209443247E-2</v>
      </c>
      <c r="J135" s="4">
        <f>'1'!J135</f>
        <v>9.3206886146178183E-2</v>
      </c>
      <c r="K135" s="4">
        <f>'1'!K135</f>
        <v>4.4755868274607202E-2</v>
      </c>
      <c r="L135" s="4">
        <f>'1'!L135</f>
        <v>8.6151490845521719E-2</v>
      </c>
      <c r="M135" s="4">
        <f>'1'!M135</f>
        <v>7.1995817612590995E-2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0.10768936355690215</v>
      </c>
      <c r="S135" s="4">
        <f>'1'!S135</f>
        <v>6.4613618134141293E-2</v>
      </c>
      <c r="T135" s="4">
        <f>'1'!T135</f>
        <v>8.9994772015738744E-2</v>
      </c>
      <c r="U135" s="4">
        <f>'1'!U135</f>
        <v>5.3996863209443247E-2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9.5734717985079196E-2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0.119668397481349</v>
      </c>
      <c r="I136" s="4">
        <f>'1'!I136</f>
        <v>7.1801038488809393E-2</v>
      </c>
      <c r="J136" s="4">
        <f>'1'!J136</f>
        <v>5.3704457706910361E-2</v>
      </c>
      <c r="K136" s="4">
        <f>'1'!K136</f>
        <v>2.5787683016468301E-2</v>
      </c>
      <c r="L136" s="4">
        <f>'1'!L136</f>
        <v>0.11455788618820763</v>
      </c>
      <c r="M136" s="4">
        <f>'1'!M136</f>
        <v>9.5734717985079196E-2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0.14319735773525955</v>
      </c>
      <c r="S136" s="4">
        <f>'1'!S136</f>
        <v>8.5918414641155724E-2</v>
      </c>
      <c r="T136" s="4">
        <f>'1'!T136</f>
        <v>0.119668397481349</v>
      </c>
      <c r="U136" s="4">
        <f>'1'!U136</f>
        <v>7.1801038488809393E-2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0.13137432654248299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0.16421790817810372</v>
      </c>
      <c r="I137" s="4">
        <f>'1'!I137</f>
        <v>9.8530744906862242E-2</v>
      </c>
      <c r="J137" s="4">
        <f>'1'!J137</f>
        <v>5.2847572707332521E-2</v>
      </c>
      <c r="K137" s="4">
        <f>'1'!K137</f>
        <v>2.5376225947647799E-2</v>
      </c>
      <c r="L137" s="4">
        <f>'1'!L137</f>
        <v>0.15720488308590216</v>
      </c>
      <c r="M137" s="4">
        <f>'1'!M137</f>
        <v>0.13137432654248299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0.19650610385737771</v>
      </c>
      <c r="S137" s="4">
        <f>'1'!S137</f>
        <v>0.11790366231442662</v>
      </c>
      <c r="T137" s="4">
        <f>'1'!T137</f>
        <v>0.16421790817810372</v>
      </c>
      <c r="U137" s="4">
        <f>'1'!U137</f>
        <v>9.8530744906862242E-2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0.143518228091252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0.17939778511406501</v>
      </c>
      <c r="I138" s="4">
        <f>'1'!I138</f>
        <v>0.107638671068439</v>
      </c>
      <c r="J138" s="4">
        <f>'1'!J138</f>
        <v>9.0863657761218936E-2</v>
      </c>
      <c r="K138" s="4">
        <f>'1'!K138</f>
        <v>4.3630702256614903E-2</v>
      </c>
      <c r="L138" s="4">
        <f>'1'!L138</f>
        <v>0.17173649419611092</v>
      </c>
      <c r="M138" s="4">
        <f>'1'!M138</f>
        <v>0.143518228091252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0.21467061774513865</v>
      </c>
      <c r="S138" s="4">
        <f>'1'!S138</f>
        <v>0.12880237064708319</v>
      </c>
      <c r="T138" s="4">
        <f>'1'!T138</f>
        <v>0.17939778511406501</v>
      </c>
      <c r="U138" s="4">
        <f>'1'!U138</f>
        <v>0.107638671068439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0.25782773871359699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0.32228467339199623</v>
      </c>
      <c r="I139" s="4">
        <f>'1'!I139</f>
        <v>0.19337080403519774</v>
      </c>
      <c r="J139" s="4">
        <f>'1'!J139</f>
        <v>9.4071590004334835E-2</v>
      </c>
      <c r="K139" s="4">
        <f>'1'!K139</f>
        <v>4.51710797849618E-2</v>
      </c>
      <c r="L139" s="4">
        <f>'1'!L139</f>
        <v>0.30852131148825823</v>
      </c>
      <c r="M139" s="4">
        <f>'1'!M139</f>
        <v>0.25782773871359699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0.38565163936032276</v>
      </c>
      <c r="S139" s="4">
        <f>'1'!S139</f>
        <v>0.23139098361619367</v>
      </c>
      <c r="T139" s="4">
        <f>'1'!T139</f>
        <v>0.32228467339199623</v>
      </c>
      <c r="U139" s="4">
        <f>'1'!U139</f>
        <v>0.19337080403519774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0.32844710869161498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0.41055888586451872</v>
      </c>
      <c r="I140" s="4">
        <f>'1'!I140</f>
        <v>0.24633533151871123</v>
      </c>
      <c r="J140" s="4">
        <f>'1'!J140</f>
        <v>9.6802104837114711E-2</v>
      </c>
      <c r="K140" s="4">
        <f>'1'!K140</f>
        <v>4.64822121189623E-2</v>
      </c>
      <c r="L140" s="4">
        <f>'1'!L140</f>
        <v>0.39302572032649796</v>
      </c>
      <c r="M140" s="4">
        <f>'1'!M140</f>
        <v>0.32844710869161498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0.49128215040812245</v>
      </c>
      <c r="S140" s="4">
        <f>'1'!S140</f>
        <v>0.29476929024487347</v>
      </c>
      <c r="T140" s="4">
        <f>'1'!T140</f>
        <v>0.41055888586451872</v>
      </c>
      <c r="U140" s="4">
        <f>'1'!U140</f>
        <v>0.24633533151871123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0.39137794291796801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0.48922242864746002</v>
      </c>
      <c r="I141" s="4">
        <f>'1'!I141</f>
        <v>0.29353345718847601</v>
      </c>
      <c r="J141" s="4">
        <f>'1'!J141</f>
        <v>8.6707644231187306E-2</v>
      </c>
      <c r="K141" s="4">
        <f>'1'!K141</f>
        <v>4.1635077235885602E-2</v>
      </c>
      <c r="L141" s="4">
        <f>'1'!L141</f>
        <v>0.46832988893704436</v>
      </c>
      <c r="M141" s="4">
        <f>'1'!M141</f>
        <v>0.39137794291796801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0.58541236117130546</v>
      </c>
      <c r="S141" s="4">
        <f>'1'!S141</f>
        <v>0.35124741670278326</v>
      </c>
      <c r="T141" s="4">
        <f>'1'!T141</f>
        <v>0.48922242864746002</v>
      </c>
      <c r="U141" s="4">
        <f>'1'!U141</f>
        <v>0.29353345718847601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0.232474683365996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0.29059335420749499</v>
      </c>
      <c r="I142" s="4">
        <f>'1'!I142</f>
        <v>0.17435601252449701</v>
      </c>
      <c r="J142" s="4">
        <f>'1'!J142</f>
        <v>5.4537579878751914E-2</v>
      </c>
      <c r="K142" s="4">
        <f>'1'!K142</f>
        <v>2.6187729705305401E-2</v>
      </c>
      <c r="L142" s="4">
        <f>'1'!L142</f>
        <v>0.27818338925730263</v>
      </c>
      <c r="M142" s="4">
        <f>'1'!M142</f>
        <v>0.232474683365996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0.3477292365716283</v>
      </c>
      <c r="S142" s="4">
        <f>'1'!S142</f>
        <v>0.20863754194297696</v>
      </c>
      <c r="T142" s="4">
        <f>'1'!T142</f>
        <v>0.29059335420749499</v>
      </c>
      <c r="U142" s="4">
        <f>'1'!U142</f>
        <v>0.17435601252449701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0.144598210604449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0.18074776325556124</v>
      </c>
      <c r="I143" s="4">
        <f>'1'!I143</f>
        <v>0.10844865795333675</v>
      </c>
      <c r="J143" s="4">
        <f>'1'!J143</f>
        <v>6.1866596443943662E-2</v>
      </c>
      <c r="K143" s="4">
        <f>'1'!K143</f>
        <v>2.97069600276198E-2</v>
      </c>
      <c r="L143" s="4">
        <f>'1'!L143</f>
        <v>0.1730288207045711</v>
      </c>
      <c r="M143" s="4">
        <f>'1'!M143</f>
        <v>0.144598210604449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0.21628602588071388</v>
      </c>
      <c r="S143" s="4">
        <f>'1'!S143</f>
        <v>0.12977161552842831</v>
      </c>
      <c r="T143" s="4">
        <f>'1'!T143</f>
        <v>0.18074776325556124</v>
      </c>
      <c r="U143" s="4">
        <f>'1'!U143</f>
        <v>0.10844865795333675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0.24300573709794701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0.30375717137243374</v>
      </c>
      <c r="I144" s="4">
        <f>'1'!I144</f>
        <v>0.18225430282346025</v>
      </c>
      <c r="J144" s="4">
        <f>'1'!J144</f>
        <v>6.366103623677094E-2</v>
      </c>
      <c r="K144" s="4">
        <f>'1'!K144</f>
        <v>3.05686100012981E-2</v>
      </c>
      <c r="L144" s="4">
        <f>'1'!L144</f>
        <v>0.29078503764837815</v>
      </c>
      <c r="M144" s="4">
        <f>'1'!M144</f>
        <v>0.24300573709794701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0.36348129706047272</v>
      </c>
      <c r="S144" s="4">
        <f>'1'!S144</f>
        <v>0.21808877823628361</v>
      </c>
      <c r="T144" s="4">
        <f>'1'!T144</f>
        <v>0.30375717137243374</v>
      </c>
      <c r="U144" s="4">
        <f>'1'!U144</f>
        <v>0.18225430282346025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0.21215051773760099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0.26518814717200123</v>
      </c>
      <c r="I145" s="4">
        <f>'1'!I145</f>
        <v>0.15911288830320075</v>
      </c>
      <c r="J145" s="4">
        <f>'1'!J145</f>
        <v>5.5903932566856752E-2</v>
      </c>
      <c r="K145" s="4">
        <f>'1'!K145</f>
        <v>2.68438217973593E-2</v>
      </c>
      <c r="L145" s="4">
        <f>'1'!L145</f>
        <v>0.25386312695401958</v>
      </c>
      <c r="M145" s="4">
        <f>'1'!M145</f>
        <v>0.21215051773760099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0.3173289086925245</v>
      </c>
      <c r="S145" s="4">
        <f>'1'!S145</f>
        <v>0.19039734521551469</v>
      </c>
      <c r="T145" s="4">
        <f>'1'!T145</f>
        <v>0.26518814717200123</v>
      </c>
      <c r="U145" s="4">
        <f>'1'!U145</f>
        <v>0.15911288830320075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0.22216382077135999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0.27770477596419996</v>
      </c>
      <c r="I146" s="4">
        <f>'1'!I146</f>
        <v>0.16662286557851999</v>
      </c>
      <c r="J146" s="4">
        <f>'1'!J146</f>
        <v>5.7349040837497284E-2</v>
      </c>
      <c r="K146" s="4">
        <f>'1'!K146</f>
        <v>2.75377305639487E-2</v>
      </c>
      <c r="L146" s="4">
        <f>'1'!L146</f>
        <v>0.26584522554325007</v>
      </c>
      <c r="M146" s="4">
        <f>'1'!M146</f>
        <v>0.22216382077135999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0.33230653192906257</v>
      </c>
      <c r="S146" s="4">
        <f>'1'!S146</f>
        <v>0.19938391915743756</v>
      </c>
      <c r="T146" s="4">
        <f>'1'!T146</f>
        <v>0.27770477596419996</v>
      </c>
      <c r="U146" s="4">
        <f>'1'!U146</f>
        <v>0.16662286557851999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0.251138030584664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0.31392253823082999</v>
      </c>
      <c r="I147" s="4">
        <f>'1'!I147</f>
        <v>0.188353522938498</v>
      </c>
      <c r="J147" s="4">
        <f>'1'!J147</f>
        <v>6.7126090674337668E-2</v>
      </c>
      <c r="K147" s="4">
        <f>'1'!K147</f>
        <v>3.2232451873763002E-2</v>
      </c>
      <c r="L147" s="4">
        <f>'1'!L147</f>
        <v>0.30051628636679634</v>
      </c>
      <c r="M147" s="4">
        <f>'1'!M147</f>
        <v>0.251138030584664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0.37564535795849541</v>
      </c>
      <c r="S147" s="4">
        <f>'1'!S147</f>
        <v>0.22538721477509727</v>
      </c>
      <c r="T147" s="4">
        <f>'1'!T147</f>
        <v>0.31392253823082999</v>
      </c>
      <c r="U147" s="4">
        <f>'1'!U147</f>
        <v>0.188353522938498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0.25562669465219001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0.31953336831523749</v>
      </c>
      <c r="I148" s="4">
        <f>'1'!I148</f>
        <v>0.19172002098914251</v>
      </c>
      <c r="J148" s="4">
        <f>'1'!J148</f>
        <v>8.908255694437972E-2</v>
      </c>
      <c r="K148" s="4">
        <f>'1'!K148</f>
        <v>4.2775457361755601E-2</v>
      </c>
      <c r="L148" s="4">
        <f>'1'!L148</f>
        <v>0.30588750255886665</v>
      </c>
      <c r="M148" s="4">
        <f>'1'!M148</f>
        <v>0.25562669465219001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0.38235937819858334</v>
      </c>
      <c r="S148" s="4">
        <f>'1'!S148</f>
        <v>0.22941562691914999</v>
      </c>
      <c r="T148" s="4">
        <f>'1'!T148</f>
        <v>0.31953336831523749</v>
      </c>
      <c r="U148" s="4">
        <f>'1'!U148</f>
        <v>0.19172002098914251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0.234949309094478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0.2936866363680975</v>
      </c>
      <c r="I149" s="4">
        <f>'1'!I149</f>
        <v>0.17621198182085851</v>
      </c>
      <c r="J149" s="4">
        <f>'1'!J149</f>
        <v>8.6989896643533959E-2</v>
      </c>
      <c r="K149" s="4">
        <f>'1'!K149</f>
        <v>4.1770608550249701E-2</v>
      </c>
      <c r="L149" s="4">
        <f>'1'!L149</f>
        <v>0.28114457093233547</v>
      </c>
      <c r="M149" s="4">
        <f>'1'!M149</f>
        <v>0.234949309094478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0.35143071366541934</v>
      </c>
      <c r="S149" s="4">
        <f>'1'!S149</f>
        <v>0.2108584281992516</v>
      </c>
      <c r="T149" s="4">
        <f>'1'!T149</f>
        <v>0.2936866363680975</v>
      </c>
      <c r="U149" s="4">
        <f>'1'!U149</f>
        <v>0.17621198182085851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0.21229241034301199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0.26536551292876498</v>
      </c>
      <c r="I150" s="4">
        <f>'1'!I150</f>
        <v>0.15921930775725901</v>
      </c>
      <c r="J150" s="4">
        <f>'1'!J150</f>
        <v>7.635139335243589E-2</v>
      </c>
      <c r="K150" s="4">
        <f>'1'!K150</f>
        <v>3.6662236501551197E-2</v>
      </c>
      <c r="L150" s="4">
        <f>'1'!L150</f>
        <v>0.25403291819886509</v>
      </c>
      <c r="M150" s="4">
        <f>'1'!M150</f>
        <v>0.21229241034301199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0.31754114774858133</v>
      </c>
      <c r="S150" s="4">
        <f>'1'!S150</f>
        <v>0.19052468864914882</v>
      </c>
      <c r="T150" s="4">
        <f>'1'!T150</f>
        <v>0.26536551292876498</v>
      </c>
      <c r="U150" s="4">
        <f>'1'!U150</f>
        <v>0.15921930775725901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0.14302619726992899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0.17878274658741122</v>
      </c>
      <c r="I151" s="4">
        <f>'1'!I151</f>
        <v>0.10726964795244674</v>
      </c>
      <c r="J151" s="4">
        <f>'1'!J151</f>
        <v>7.431570427942652E-2</v>
      </c>
      <c r="K151" s="4">
        <f>'1'!K151</f>
        <v>3.56847440032311E-2</v>
      </c>
      <c r="L151" s="4">
        <f>'1'!L151</f>
        <v>0.17114772126172995</v>
      </c>
      <c r="M151" s="4">
        <f>'1'!M151</f>
        <v>0.14302619726992899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0.21393465157716243</v>
      </c>
      <c r="S151" s="4">
        <f>'1'!S151</f>
        <v>0.12836079094629746</v>
      </c>
      <c r="T151" s="4">
        <f>'1'!T151</f>
        <v>0.17878274658741122</v>
      </c>
      <c r="U151" s="4">
        <f>'1'!U151</f>
        <v>0.10726964795244674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0.16284074833201101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0.20355093541501376</v>
      </c>
      <c r="I152" s="4">
        <f>'1'!I152</f>
        <v>0.12213056124900826</v>
      </c>
      <c r="J152" s="4">
        <f>'1'!J152</f>
        <v>7.4336182889762528E-2</v>
      </c>
      <c r="K152" s="4">
        <f>'1'!K152</f>
        <v>3.5694577375254798E-2</v>
      </c>
      <c r="L152" s="4">
        <f>'1'!L152</f>
        <v>0.19485816960497571</v>
      </c>
      <c r="M152" s="4">
        <f>'1'!M152</f>
        <v>0.16284074833201101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0.24357271200621963</v>
      </c>
      <c r="S152" s="4">
        <f>'1'!S152</f>
        <v>0.14614362720373178</v>
      </c>
      <c r="T152" s="4">
        <f>'1'!T152</f>
        <v>0.20355093541501376</v>
      </c>
      <c r="U152" s="4">
        <f>'1'!U152</f>
        <v>0.12213056124900826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0.20947704515224999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0.26184630644031248</v>
      </c>
      <c r="I153" s="4">
        <f>'1'!I153</f>
        <v>0.1571077838641875</v>
      </c>
      <c r="J153" s="4">
        <f>'1'!J153</f>
        <v>6.1125187751870334E-2</v>
      </c>
      <c r="K153" s="4">
        <f>'1'!K153</f>
        <v>2.9350952106616601E-2</v>
      </c>
      <c r="L153" s="4">
        <f>'1'!L153</f>
        <v>0.25066400155201368</v>
      </c>
      <c r="M153" s="4">
        <f>'1'!M153</f>
        <v>0.20947704515224999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0.31333000194001709</v>
      </c>
      <c r="S153" s="4">
        <f>'1'!S153</f>
        <v>0.18799800116401028</v>
      </c>
      <c r="T153" s="4">
        <f>'1'!T153</f>
        <v>0.26184630644031248</v>
      </c>
      <c r="U153" s="4">
        <f>'1'!U153</f>
        <v>0.1571077838641875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0.19286856896387999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0.24108571120485001</v>
      </c>
      <c r="I154" s="4">
        <f>'1'!I154</f>
        <v>0.14465142672290998</v>
      </c>
      <c r="J154" s="4">
        <f>'1'!J154</f>
        <v>4.2999214366920432E-2</v>
      </c>
      <c r="K154" s="4">
        <f>'1'!K154</f>
        <v>2.0647263884551501E-2</v>
      </c>
      <c r="L154" s="4">
        <f>'1'!L154</f>
        <v>0.23079000009265407</v>
      </c>
      <c r="M154" s="4">
        <f>'1'!M154</f>
        <v>0.19286856896387999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0.28848750011581759</v>
      </c>
      <c r="S154" s="4">
        <f>'1'!S154</f>
        <v>0.17309250006949056</v>
      </c>
      <c r="T154" s="4">
        <f>'1'!T154</f>
        <v>0.24108571120485001</v>
      </c>
      <c r="U154" s="4">
        <f>'1'!U154</f>
        <v>0.14465142672290998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0.29064732019139999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0.36330915023924998</v>
      </c>
      <c r="I155" s="4">
        <f>'1'!I155</f>
        <v>0.21798549014355001</v>
      </c>
      <c r="J155" s="4">
        <f>'1'!J155</f>
        <v>6.8095263047401378E-2</v>
      </c>
      <c r="K155" s="4">
        <f>'1'!K155</f>
        <v>3.2697826835396203E-2</v>
      </c>
      <c r="L155" s="4">
        <f>'1'!L155</f>
        <v>0.34779381323903108</v>
      </c>
      <c r="M155" s="4">
        <f>'1'!M155</f>
        <v>0.29064732019139999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0.43474226654878884</v>
      </c>
      <c r="S155" s="4">
        <f>'1'!S155</f>
        <v>0.26084535992927332</v>
      </c>
      <c r="T155" s="4">
        <f>'1'!T155</f>
        <v>0.36330915023924998</v>
      </c>
      <c r="U155" s="4">
        <f>'1'!U155</f>
        <v>0.21798549014355001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0.31233711961248001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0.39042139951560001</v>
      </c>
      <c r="I156" s="4">
        <f>'1'!I156</f>
        <v>0.23425283970936001</v>
      </c>
      <c r="J156" s="4">
        <f>'1'!J156</f>
        <v>8.147837272999521E-2</v>
      </c>
      <c r="K156" s="4">
        <f>'1'!K156</f>
        <v>3.9124097670358002E-2</v>
      </c>
      <c r="L156" s="4">
        <f>'1'!L156</f>
        <v>0.37374821751180909</v>
      </c>
      <c r="M156" s="4">
        <f>'1'!M156</f>
        <v>0.31233711961248001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0.46718527188976133</v>
      </c>
      <c r="S156" s="4">
        <f>'1'!S156</f>
        <v>0.28031116313385684</v>
      </c>
      <c r="T156" s="4">
        <f>'1'!T156</f>
        <v>0.39042139951560001</v>
      </c>
      <c r="U156" s="4">
        <f>'1'!U156</f>
        <v>0.23425283970936001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0.20456959013812701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0.25571198767265874</v>
      </c>
      <c r="I157" s="4">
        <f>'1'!I157</f>
        <v>0.15342719260359525</v>
      </c>
      <c r="J157" s="4">
        <f>'1'!J157</f>
        <v>7.7280187630758057E-2</v>
      </c>
      <c r="K157" s="4">
        <f>'1'!K157</f>
        <v>3.7108222802494699E-2</v>
      </c>
      <c r="L157" s="4">
        <f>'1'!L157</f>
        <v>0.24479165257753541</v>
      </c>
      <c r="M157" s="4">
        <f>'1'!M157</f>
        <v>0.20456959013812701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0.30598956572191927</v>
      </c>
      <c r="S157" s="4">
        <f>'1'!S157</f>
        <v>0.18359373943315155</v>
      </c>
      <c r="T157" s="4">
        <f>'1'!T157</f>
        <v>0.25571198767265874</v>
      </c>
      <c r="U157" s="4">
        <f>'1'!U157</f>
        <v>0.15342719260359525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0.26003480383173999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0.32504350478967498</v>
      </c>
      <c r="I158" s="4">
        <f>'1'!I158</f>
        <v>0.19502610287380501</v>
      </c>
      <c r="J158" s="4">
        <f>'1'!J158</f>
        <v>9.18668744485438E-2</v>
      </c>
      <c r="K158" s="4">
        <f>'1'!K158</f>
        <v>4.4112424538790301E-2</v>
      </c>
      <c r="L158" s="4">
        <f>'1'!L158</f>
        <v>0.31116232532248289</v>
      </c>
      <c r="M158" s="4">
        <f>'1'!M158</f>
        <v>0.26003480383173999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0.38895290665310361</v>
      </c>
      <c r="S158" s="4">
        <f>'1'!S158</f>
        <v>0.23337174399186217</v>
      </c>
      <c r="T158" s="4">
        <f>'1'!T158</f>
        <v>0.32504350478967498</v>
      </c>
      <c r="U158" s="4">
        <f>'1'!U158</f>
        <v>0.19502610287380501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0.36900464544320799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0.46125580680401002</v>
      </c>
      <c r="I159" s="4">
        <f>'1'!I159</f>
        <v>0.27675348408240596</v>
      </c>
      <c r="J159" s="4">
        <f>'1'!J159</f>
        <v>0.10714145830770082</v>
      </c>
      <c r="K159" s="4">
        <f>'1'!K159</f>
        <v>5.14469390946969E-2</v>
      </c>
      <c r="L159" s="4">
        <f>'1'!L159</f>
        <v>0.44155759859439214</v>
      </c>
      <c r="M159" s="4">
        <f>'1'!M159</f>
        <v>0.36900464544320799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0.55194699824299021</v>
      </c>
      <c r="S159" s="4">
        <f>'1'!S159</f>
        <v>0.33116819894579408</v>
      </c>
      <c r="T159" s="4">
        <f>'1'!T159</f>
        <v>0.46125580680401002</v>
      </c>
      <c r="U159" s="4">
        <f>'1'!U159</f>
        <v>0.27675348408240596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0.34318555998044198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0.4289819499755525</v>
      </c>
      <c r="I160" s="4">
        <f>'1'!I160</f>
        <v>0.25738916998533146</v>
      </c>
      <c r="J160" s="4">
        <f>'1'!J160</f>
        <v>7.5754945846357627E-2</v>
      </c>
      <c r="K160" s="4">
        <f>'1'!K160</f>
        <v>3.6375835709522901E-2</v>
      </c>
      <c r="L160" s="4">
        <f>'1'!L160</f>
        <v>0.41066201634189997</v>
      </c>
      <c r="M160" s="4">
        <f>'1'!M160</f>
        <v>0.34318555998044198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0.51332752042737495</v>
      </c>
      <c r="S160" s="4">
        <f>'1'!S160</f>
        <v>0.30799651225642499</v>
      </c>
      <c r="T160" s="4">
        <f>'1'!T160</f>
        <v>0.4289819499755525</v>
      </c>
      <c r="U160" s="4">
        <f>'1'!U160</f>
        <v>0.25738916998533146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0.332299011646289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0.41537376455786124</v>
      </c>
      <c r="I161" s="4">
        <f>'1'!I161</f>
        <v>0.24922425873471676</v>
      </c>
      <c r="J161" s="4">
        <f>'1'!J161</f>
        <v>7.100909430561142E-2</v>
      </c>
      <c r="K161" s="4">
        <f>'1'!K161</f>
        <v>3.4096983629051503E-2</v>
      </c>
      <c r="L161" s="4">
        <f>'1'!L161</f>
        <v>0.39763497671307174</v>
      </c>
      <c r="M161" s="4">
        <f>'1'!M161</f>
        <v>0.332299011646289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0.49704372089133969</v>
      </c>
      <c r="S161" s="4">
        <f>'1'!S161</f>
        <v>0.29822623253480379</v>
      </c>
      <c r="T161" s="4">
        <f>'1'!T161</f>
        <v>0.41537376455786124</v>
      </c>
      <c r="U161" s="4">
        <f>'1'!U161</f>
        <v>0.24922425873471676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0.31927648755497601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0.39909560944372002</v>
      </c>
      <c r="I162" s="4">
        <f>'1'!I162</f>
        <v>0.23945736566623199</v>
      </c>
      <c r="J162" s="4">
        <f>'1'!J162</f>
        <v>7.6969543281368971E-2</v>
      </c>
      <c r="K162" s="4">
        <f>'1'!K162</f>
        <v>3.6959058313084499E-2</v>
      </c>
      <c r="L162" s="4">
        <f>'1'!L162</f>
        <v>0.38205199005855073</v>
      </c>
      <c r="M162" s="4">
        <f>'1'!M162</f>
        <v>0.31927648755497601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0.47756498757318844</v>
      </c>
      <c r="S162" s="4">
        <f>'1'!S162</f>
        <v>0.28653899254391302</v>
      </c>
      <c r="T162" s="4">
        <f>'1'!T162</f>
        <v>0.39909560944372002</v>
      </c>
      <c r="U162" s="4">
        <f>'1'!U162</f>
        <v>0.23945736566623199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0.25253864590283498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0.31567330737854371</v>
      </c>
      <c r="I163" s="4">
        <f>'1'!I163</f>
        <v>0.18940398442712625</v>
      </c>
      <c r="J163" s="4">
        <f>'1'!J163</f>
        <v>8.8480457870018459E-2</v>
      </c>
      <c r="K163" s="4">
        <f>'1'!K163</f>
        <v>4.2486342812664099E-2</v>
      </c>
      <c r="L163" s="4">
        <f>'1'!L163</f>
        <v>0.30219228785914415</v>
      </c>
      <c r="M163" s="4">
        <f>'1'!M163</f>
        <v>0.25253864590283498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0.37774035982393017</v>
      </c>
      <c r="S163" s="4">
        <f>'1'!S163</f>
        <v>0.22664421589435813</v>
      </c>
      <c r="T163" s="4">
        <f>'1'!T163</f>
        <v>0.31567330737854371</v>
      </c>
      <c r="U163" s="4">
        <f>'1'!U163</f>
        <v>0.18940398442712625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0.26603817997769902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0.33254772497212376</v>
      </c>
      <c r="I164" s="4">
        <f>'1'!I164</f>
        <v>0.19952863498327428</v>
      </c>
      <c r="J164" s="4">
        <f>'1'!J164</f>
        <v>6.3186496906580708E-2</v>
      </c>
      <c r="K164" s="4">
        <f>'1'!K164</f>
        <v>3.03407467968584E-2</v>
      </c>
      <c r="L164" s="4">
        <f>'1'!L164</f>
        <v>0.31834607324328384</v>
      </c>
      <c r="M164" s="4">
        <f>'1'!M164</f>
        <v>0.26603817997769902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0.39793259155410482</v>
      </c>
      <c r="S164" s="4">
        <f>'1'!S164</f>
        <v>0.23875955493246287</v>
      </c>
      <c r="T164" s="4">
        <f>'1'!T164</f>
        <v>0.33254772497212376</v>
      </c>
      <c r="U164" s="4">
        <f>'1'!U164</f>
        <v>0.19952863498327428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0.20269685345768501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0.25337106682210625</v>
      </c>
      <c r="I165" s="4">
        <f>'1'!I165</f>
        <v>0.15202264009326377</v>
      </c>
      <c r="J165" s="4">
        <f>'1'!J165</f>
        <v>5.4102559227367321E-2</v>
      </c>
      <c r="K165" s="4">
        <f>'1'!K165</f>
        <v>2.5978842489187401E-2</v>
      </c>
      <c r="L165" s="4">
        <f>'1'!L165</f>
        <v>0.24255070216775831</v>
      </c>
      <c r="M165" s="4">
        <f>'1'!M165</f>
        <v>0.20269685345768501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0.30318837770969786</v>
      </c>
      <c r="S165" s="4">
        <f>'1'!S165</f>
        <v>0.18191302662581874</v>
      </c>
      <c r="T165" s="4">
        <f>'1'!T165</f>
        <v>0.25337106682210625</v>
      </c>
      <c r="U165" s="4">
        <f>'1'!U165</f>
        <v>0.15202264009326377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0.30627994446433099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0.38284993058041372</v>
      </c>
      <c r="I166" s="4">
        <f>'1'!I166</f>
        <v>0.22970995834824826</v>
      </c>
      <c r="J166" s="4">
        <f>'1'!J166</f>
        <v>8.5259458855577938E-2</v>
      </c>
      <c r="K166" s="4">
        <f>'1'!K166</f>
        <v>4.0939690912107599E-2</v>
      </c>
      <c r="L166" s="4">
        <f>'1'!L166</f>
        <v>0.36650009273693018</v>
      </c>
      <c r="M166" s="4">
        <f>'1'!M166</f>
        <v>0.30627994446433099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0.45812511592116273</v>
      </c>
      <c r="S166" s="4">
        <f>'1'!S166</f>
        <v>0.27487506955269764</v>
      </c>
      <c r="T166" s="4">
        <f>'1'!T166</f>
        <v>0.38284993058041372</v>
      </c>
      <c r="U166" s="4">
        <f>'1'!U166</f>
        <v>0.22970995834824826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0.25348173158682702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0.31685216448353376</v>
      </c>
      <c r="I167" s="4">
        <f>'1'!I167</f>
        <v>0.19011129869012028</v>
      </c>
      <c r="J167" s="4">
        <f>'1'!J167</f>
        <v>7.3631015822975363E-2</v>
      </c>
      <c r="K167" s="4">
        <f>'1'!K167</f>
        <v>3.5355971874549398E-2</v>
      </c>
      <c r="L167" s="4">
        <f>'1'!L167</f>
        <v>0.30332080115846077</v>
      </c>
      <c r="M167" s="4">
        <f>'1'!M167</f>
        <v>0.25348173158682702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0.37915100144807595</v>
      </c>
      <c r="S167" s="4">
        <f>'1'!S167</f>
        <v>0.22749060086884559</v>
      </c>
      <c r="T167" s="4">
        <f>'1'!T167</f>
        <v>0.31685216448353376</v>
      </c>
      <c r="U167" s="4">
        <f>'1'!U167</f>
        <v>0.19011129869012028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0.34544704805148102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0.43180881006435129</v>
      </c>
      <c r="I168" s="4">
        <f>'1'!I168</f>
        <v>0.25908528603861075</v>
      </c>
      <c r="J168" s="4">
        <f>'1'!J168</f>
        <v>6.1837533174232781E-2</v>
      </c>
      <c r="K168" s="4">
        <f>'1'!K168</f>
        <v>2.96930044935966E-2</v>
      </c>
      <c r="L168" s="4">
        <f>'1'!L168</f>
        <v>0.41336815366084478</v>
      </c>
      <c r="M168" s="4">
        <f>'1'!M168</f>
        <v>0.34544704805148102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0.51671019207605595</v>
      </c>
      <c r="S168" s="4">
        <f>'1'!S168</f>
        <v>0.31002611524563362</v>
      </c>
      <c r="T168" s="4">
        <f>'1'!T168</f>
        <v>0.43180881006435129</v>
      </c>
      <c r="U168" s="4">
        <f>'1'!U168</f>
        <v>0.25908528603861075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0.411318813781406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0.51414851722675747</v>
      </c>
      <c r="I169" s="4">
        <f>'1'!I169</f>
        <v>0.30848911033605453</v>
      </c>
      <c r="J169" s="4">
        <f>'1'!J169</f>
        <v>8.8478890190294937E-2</v>
      </c>
      <c r="K169" s="4">
        <f>'1'!K169</f>
        <v>4.24855900478191E-2</v>
      </c>
      <c r="L169" s="4">
        <f>'1'!L169</f>
        <v>0.49219149382758687</v>
      </c>
      <c r="M169" s="4">
        <f>'1'!M169</f>
        <v>0.411318813781406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0.61523936728448358</v>
      </c>
      <c r="S169" s="4">
        <f>'1'!S169</f>
        <v>0.36914362037069015</v>
      </c>
      <c r="T169" s="4">
        <f>'1'!T169</f>
        <v>0.51414851722675747</v>
      </c>
      <c r="U169" s="4">
        <f>'1'!U169</f>
        <v>0.30848911033605453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0.30693099950638603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0.38366374938298253</v>
      </c>
      <c r="I170" s="4">
        <f>'1'!I170</f>
        <v>0.23019824962978952</v>
      </c>
      <c r="J170" s="4">
        <f>'1'!J170</f>
        <v>8.1034477464775129E-2</v>
      </c>
      <c r="K170" s="4">
        <f>'1'!K170</f>
        <v>3.89109490625743E-2</v>
      </c>
      <c r="L170" s="4">
        <f>'1'!L170</f>
        <v>0.36727915691531554</v>
      </c>
      <c r="M170" s="4">
        <f>'1'!M170</f>
        <v>0.30693099950638603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0.45909894614414443</v>
      </c>
      <c r="S170" s="4">
        <f>'1'!S170</f>
        <v>0.27545936768648666</v>
      </c>
      <c r="T170" s="4">
        <f>'1'!T170</f>
        <v>0.38366374938298253</v>
      </c>
      <c r="U170" s="4">
        <f>'1'!U170</f>
        <v>0.23019824962978952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0.27424626936289098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0.3428078367036137</v>
      </c>
      <c r="I171" s="4">
        <f>'1'!I171</f>
        <v>0.20568470202216824</v>
      </c>
      <c r="J171" s="4">
        <f>'1'!J171</f>
        <v>6.6051795364095375E-2</v>
      </c>
      <c r="K171" s="4">
        <f>'1'!K171</f>
        <v>3.1716599221869597E-2</v>
      </c>
      <c r="L171" s="4">
        <f>'1'!L171</f>
        <v>0.32816802069768597</v>
      </c>
      <c r="M171" s="4">
        <f>'1'!M171</f>
        <v>0.27424626936289098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0.41021002587210748</v>
      </c>
      <c r="S171" s="4">
        <f>'1'!S171</f>
        <v>0.24612601552326446</v>
      </c>
      <c r="T171" s="4">
        <f>'1'!T171</f>
        <v>0.3428078367036137</v>
      </c>
      <c r="U171" s="4">
        <f>'1'!U171</f>
        <v>0.20568470202216824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0.38848795336127601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0.48560994170159499</v>
      </c>
      <c r="I172" s="4">
        <f>'1'!I172</f>
        <v>0.29136596502095702</v>
      </c>
      <c r="J172" s="4">
        <f>'1'!J172</f>
        <v>5.6652879742570168E-2</v>
      </c>
      <c r="K172" s="4">
        <f>'1'!K172</f>
        <v>2.7203449530103199E-2</v>
      </c>
      <c r="L172" s="4">
        <f>'1'!L172</f>
        <v>0.46487167543113284</v>
      </c>
      <c r="M172" s="4">
        <f>'1'!M172</f>
        <v>0.38848795336127601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0.58108959428891604</v>
      </c>
      <c r="S172" s="4">
        <f>'1'!S172</f>
        <v>0.34865375657334963</v>
      </c>
      <c r="T172" s="4">
        <f>'1'!T172</f>
        <v>0.48560994170159499</v>
      </c>
      <c r="U172" s="4">
        <f>'1'!U172</f>
        <v>0.29136596502095702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0.48855569463577603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0.61069461829472005</v>
      </c>
      <c r="I173" s="4">
        <f>'1'!I173</f>
        <v>0.36641677097683201</v>
      </c>
      <c r="J173" s="4">
        <f>'1'!J173</f>
        <v>5.2223361671305653E-2</v>
      </c>
      <c r="K173" s="4">
        <f>'1'!K173</f>
        <v>2.5076493727646799E-2</v>
      </c>
      <c r="L173" s="4">
        <f>'1'!L173</f>
        <v>0.58461453525573526</v>
      </c>
      <c r="M173" s="4">
        <f>'1'!M173</f>
        <v>0.48855569463577603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0.73076816906966902</v>
      </c>
      <c r="S173" s="4">
        <f>'1'!S173</f>
        <v>0.43846090144180144</v>
      </c>
      <c r="T173" s="4">
        <f>'1'!T173</f>
        <v>0.61069461829472005</v>
      </c>
      <c r="U173" s="4">
        <f>'1'!U173</f>
        <v>0.36641677097683201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0.35869999157006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0.44837498946257498</v>
      </c>
      <c r="I174" s="4">
        <f>'1'!I174</f>
        <v>0.26902499367754501</v>
      </c>
      <c r="J174" s="4">
        <f>'1'!J174</f>
        <v>5.291216370584325E-2</v>
      </c>
      <c r="K174" s="4">
        <f>'1'!K174</f>
        <v>2.5407241104795499E-2</v>
      </c>
      <c r="L174" s="4">
        <f>'1'!L174</f>
        <v>0.42922686434819163</v>
      </c>
      <c r="M174" s="4">
        <f>'1'!M174</f>
        <v>0.35869999157006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0.53653358043523958</v>
      </c>
      <c r="S174" s="4">
        <f>'1'!S174</f>
        <v>0.32192014826114373</v>
      </c>
      <c r="T174" s="4">
        <f>'1'!T174</f>
        <v>0.44837498946257498</v>
      </c>
      <c r="U174" s="4">
        <f>'1'!U174</f>
        <v>0.26902499367754501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0.331506287063423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0.41438285882927872</v>
      </c>
      <c r="I175" s="4">
        <f>'1'!I175</f>
        <v>0.24862971529756725</v>
      </c>
      <c r="J175" s="4">
        <f>'1'!J175</f>
        <v>5.9115752795538976E-2</v>
      </c>
      <c r="K175" s="4">
        <f>'1'!K175</f>
        <v>2.8386066249675601E-2</v>
      </c>
      <c r="L175" s="4">
        <f>'1'!L175</f>
        <v>0.3966863882129551</v>
      </c>
      <c r="M175" s="4">
        <f>'1'!M175</f>
        <v>0.331506287063423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0.49585798526619385</v>
      </c>
      <c r="S175" s="4">
        <f>'1'!S175</f>
        <v>0.29751479115971635</v>
      </c>
      <c r="T175" s="4">
        <f>'1'!T175</f>
        <v>0.41438285882927872</v>
      </c>
      <c r="U175" s="4">
        <f>'1'!U175</f>
        <v>0.24862971529756725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0.41022917865247899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0.51278647331559868</v>
      </c>
      <c r="I176" s="4">
        <f>'1'!I176</f>
        <v>0.30767188398935924</v>
      </c>
      <c r="J176" s="4">
        <f>'1'!J176</f>
        <v>6.8191705413613135E-2</v>
      </c>
      <c r="K176" s="4">
        <f>'1'!K176</f>
        <v>3.2744136309049203E-2</v>
      </c>
      <c r="L176" s="4">
        <f>'1'!L176</f>
        <v>0.49088761682545534</v>
      </c>
      <c r="M176" s="4">
        <f>'1'!M176</f>
        <v>0.41022917865247899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0.61360952103181921</v>
      </c>
      <c r="S176" s="4">
        <f>'1'!S176</f>
        <v>0.36816571261909148</v>
      </c>
      <c r="T176" s="4">
        <f>'1'!T176</f>
        <v>0.51278647331559868</v>
      </c>
      <c r="U176" s="4">
        <f>'1'!U176</f>
        <v>0.30767188398935924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0.34235236198365399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0.42794045247956747</v>
      </c>
      <c r="I177" s="4">
        <f>'1'!I177</f>
        <v>0.2567642714877405</v>
      </c>
      <c r="J177" s="4">
        <f>'1'!J177</f>
        <v>7.1235887711779217E-2</v>
      </c>
      <c r="K177" s="4">
        <f>'1'!K177</f>
        <v>3.42058847653482E-2</v>
      </c>
      <c r="L177" s="4">
        <f>'1'!L177</f>
        <v>0.40966499662640699</v>
      </c>
      <c r="M177" s="4">
        <f>'1'!M177</f>
        <v>0.34235236198365399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0.51208124578300873</v>
      </c>
      <c r="S177" s="4">
        <f>'1'!S177</f>
        <v>0.30724874746980524</v>
      </c>
      <c r="T177" s="4">
        <f>'1'!T177</f>
        <v>0.42794045247956747</v>
      </c>
      <c r="U177" s="4">
        <f>'1'!U177</f>
        <v>0.2567642714877405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0.228842286557531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0.28605285819691373</v>
      </c>
      <c r="I178" s="4">
        <f>'1'!I178</f>
        <v>0.17163171491814824</v>
      </c>
      <c r="J178" s="4">
        <f>'1'!J178</f>
        <v>8.2376971941501453E-2</v>
      </c>
      <c r="K178" s="4">
        <f>'1'!K178</f>
        <v>3.9555584973546797E-2</v>
      </c>
      <c r="L178" s="4">
        <f>'1'!L178</f>
        <v>0.27383679787506865</v>
      </c>
      <c r="M178" s="4">
        <f>'1'!M178</f>
        <v>0.228842286557531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0.34229599734383581</v>
      </c>
      <c r="S178" s="4">
        <f>'1'!S178</f>
        <v>0.20537759840630149</v>
      </c>
      <c r="T178" s="4">
        <f>'1'!T178</f>
        <v>0.28605285819691373</v>
      </c>
      <c r="U178" s="4">
        <f>'1'!U178</f>
        <v>0.17163171491814824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0.17327521711071001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0.21659402138838751</v>
      </c>
      <c r="I179" s="4">
        <f>'1'!I179</f>
        <v>0.1299564128330325</v>
      </c>
      <c r="J179" s="4">
        <f>'1'!J179</f>
        <v>6.6633212248335946E-2</v>
      </c>
      <c r="K179" s="4">
        <f>'1'!K179</f>
        <v>3.1995782644464503E-2</v>
      </c>
      <c r="L179" s="4">
        <f>'1'!L179</f>
        <v>0.2073442427030435</v>
      </c>
      <c r="M179" s="4">
        <f>'1'!M179</f>
        <v>0.17327521711071001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0.25918030337880438</v>
      </c>
      <c r="S179" s="4">
        <f>'1'!S179</f>
        <v>0.15550818202728262</v>
      </c>
      <c r="T179" s="4">
        <f>'1'!T179</f>
        <v>0.21659402138838751</v>
      </c>
      <c r="U179" s="4">
        <f>'1'!U179</f>
        <v>0.1299564128330325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0.31677142100733802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0.39596427625917252</v>
      </c>
      <c r="I180" s="4">
        <f>'1'!I180</f>
        <v>0.23757856575550351</v>
      </c>
      <c r="J180" s="4">
        <f>'1'!J180</f>
        <v>4.8308912731979715E-2</v>
      </c>
      <c r="K180" s="4">
        <f>'1'!K180</f>
        <v>2.3196862636641499E-2</v>
      </c>
      <c r="L180" s="4">
        <f>'1'!L180</f>
        <v>0.37905438235156474</v>
      </c>
      <c r="M180" s="4">
        <f>'1'!M180</f>
        <v>0.31677142100733802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0.4738179779394559</v>
      </c>
      <c r="S180" s="4">
        <f>'1'!S180</f>
        <v>0.28429078676367359</v>
      </c>
      <c r="T180" s="4">
        <f>'1'!T180</f>
        <v>0.39596427625917252</v>
      </c>
      <c r="U180" s="4">
        <f>'1'!U180</f>
        <v>0.23757856575550351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0.450384120799455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0.56298015099931875</v>
      </c>
      <c r="I181" s="4">
        <f>'1'!I181</f>
        <v>0.33778809059959125</v>
      </c>
      <c r="J181" s="4">
        <f>'1'!J181</f>
        <v>1.6028827598173062E-2</v>
      </c>
      <c r="K181" s="4">
        <f>'1'!K181</f>
        <v>7.69668558023851E-3</v>
      </c>
      <c r="L181" s="4">
        <f>'1'!L181</f>
        <v>0.53893774314519116</v>
      </c>
      <c r="M181" s="4">
        <f>'1'!M181</f>
        <v>0.450384120799455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0.67367217893148901</v>
      </c>
      <c r="S181" s="4">
        <f>'1'!S181</f>
        <v>0.40420330735889337</v>
      </c>
      <c r="T181" s="4">
        <f>'1'!T181</f>
        <v>0.56298015099931875</v>
      </c>
      <c r="U181" s="4">
        <f>'1'!U181</f>
        <v>0.33778809059959125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0.392157312480646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0.49019664060080748</v>
      </c>
      <c r="I182" s="4">
        <f>'1'!I182</f>
        <v>0.29411798436048453</v>
      </c>
      <c r="J182" s="4">
        <f>'1'!J182</f>
        <v>1.8319937795666954E-2</v>
      </c>
      <c r="K182" s="4">
        <f>'1'!K182</f>
        <v>8.7968256068115397E-3</v>
      </c>
      <c r="L182" s="4">
        <f>'1'!L182</f>
        <v>0.46926249657969427</v>
      </c>
      <c r="M182" s="4">
        <f>'1'!M182</f>
        <v>0.392157312480646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0.58657812072461779</v>
      </c>
      <c r="S182" s="4">
        <f>'1'!S182</f>
        <v>0.35194687243477069</v>
      </c>
      <c r="T182" s="4">
        <f>'1'!T182</f>
        <v>0.49019664060080748</v>
      </c>
      <c r="U182" s="4">
        <f>'1'!U182</f>
        <v>0.29411798436048453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0.43748948835312601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0.5468618604414075</v>
      </c>
      <c r="I183" s="4">
        <f>'1'!I183</f>
        <v>0.32811711626484452</v>
      </c>
      <c r="J183" s="4">
        <f>'1'!J183</f>
        <v>2.5529133501631562E-2</v>
      </c>
      <c r="K183" s="4">
        <f>'1'!K183</f>
        <v>1.22585206244521E-2</v>
      </c>
      <c r="L183" s="4">
        <f>'1'!L183</f>
        <v>0.52350779393433589</v>
      </c>
      <c r="M183" s="4">
        <f>'1'!M183</f>
        <v>0.43748948835312601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0.65438474241791988</v>
      </c>
      <c r="S183" s="4">
        <f>'1'!S183</f>
        <v>0.39263084545075189</v>
      </c>
      <c r="T183" s="4">
        <f>'1'!T183</f>
        <v>0.5468618604414075</v>
      </c>
      <c r="U183" s="4">
        <f>'1'!U183</f>
        <v>0.32811711626484452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0.44966097661257598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0.56207622076571995</v>
      </c>
      <c r="I184" s="4">
        <f>'1'!I184</f>
        <v>0.33724573245943201</v>
      </c>
      <c r="J184" s="4">
        <f>'1'!J184</f>
        <v>4.0434104173186998E-2</v>
      </c>
      <c r="K184" s="4">
        <f>'1'!K184</f>
        <v>1.9415555169805501E-2</v>
      </c>
      <c r="L184" s="4">
        <f>'1'!L184</f>
        <v>0.53807241579893983</v>
      </c>
      <c r="M184" s="4">
        <f>'1'!M184</f>
        <v>0.44966097661257598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0.67259051974867479</v>
      </c>
      <c r="S184" s="4">
        <f>'1'!S184</f>
        <v>0.40355431184920487</v>
      </c>
      <c r="T184" s="4">
        <f>'1'!T184</f>
        <v>0.56207622076571995</v>
      </c>
      <c r="U184" s="4">
        <f>'1'!U184</f>
        <v>0.33724573245943201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0.40407407978026699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0.50509259972533371</v>
      </c>
      <c r="I185" s="4">
        <f>'1'!I185</f>
        <v>0.30305555983520027</v>
      </c>
      <c r="J185" s="4">
        <f>'1'!J185</f>
        <v>5.1817752406373256E-2</v>
      </c>
      <c r="K185" s="4">
        <f>'1'!K185</f>
        <v>2.4881729203448399E-2</v>
      </c>
      <c r="L185" s="4">
        <f>'1'!L185</f>
        <v>0.48352231476032653</v>
      </c>
      <c r="M185" s="4">
        <f>'1'!M185</f>
        <v>0.40407407978026699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0.60440289345040821</v>
      </c>
      <c r="S185" s="4">
        <f>'1'!S185</f>
        <v>0.36264173607024491</v>
      </c>
      <c r="T185" s="4">
        <f>'1'!T185</f>
        <v>0.50509259972533371</v>
      </c>
      <c r="U185" s="4">
        <f>'1'!U185</f>
        <v>0.30305555983520027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0.44969156738266702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0.56211445922833381</v>
      </c>
      <c r="I186" s="4">
        <f>'1'!I186</f>
        <v>0.33726867553700024</v>
      </c>
      <c r="J186" s="4">
        <f>'1'!J186</f>
        <v>5.2962018783492611E-2</v>
      </c>
      <c r="K186" s="4">
        <f>'1'!K186</f>
        <v>2.5431180401346998E-2</v>
      </c>
      <c r="L186" s="4">
        <f>'1'!L186</f>
        <v>0.53810902126488003</v>
      </c>
      <c r="M186" s="4">
        <f>'1'!M186</f>
        <v>0.44969156738266702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0.67263627658110003</v>
      </c>
      <c r="S186" s="4">
        <f>'1'!S186</f>
        <v>0.40358176594866002</v>
      </c>
      <c r="T186" s="4">
        <f>'1'!T186</f>
        <v>0.56211445922833381</v>
      </c>
      <c r="U186" s="4">
        <f>'1'!U186</f>
        <v>0.33726867553700024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0.41450239223646901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0.5181279902955862</v>
      </c>
      <c r="I187" s="4">
        <f>'1'!I187</f>
        <v>0.31087679417735176</v>
      </c>
      <c r="J187" s="4">
        <f>'1'!J187</f>
        <v>8.8661222720493274E-2</v>
      </c>
      <c r="K187" s="4">
        <f>'1'!K187</f>
        <v>4.2573142062923799E-2</v>
      </c>
      <c r="L187" s="4">
        <f>'1'!L187</f>
        <v>0.4960010210921178</v>
      </c>
      <c r="M187" s="4">
        <f>'1'!M187</f>
        <v>0.41450239223646901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0.62000127636514724</v>
      </c>
      <c r="S187" s="4">
        <f>'1'!S187</f>
        <v>0.37200076581908836</v>
      </c>
      <c r="T187" s="4">
        <f>'1'!T187</f>
        <v>0.5181279902955862</v>
      </c>
      <c r="U187" s="4">
        <f>'1'!U187</f>
        <v>0.31087679417735176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0.17297691872774301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0.21622114840967877</v>
      </c>
      <c r="I188" s="4">
        <f>'1'!I188</f>
        <v>0.12973268904580726</v>
      </c>
      <c r="J188" s="4">
        <f>'1'!J188</f>
        <v>8.8529487246033697E-2</v>
      </c>
      <c r="K188" s="4">
        <f>'1'!K188</f>
        <v>4.25098856257035E-2</v>
      </c>
      <c r="L188" s="4">
        <f>'1'!L188</f>
        <v>0.20698729349041423</v>
      </c>
      <c r="M188" s="4">
        <f>'1'!M188</f>
        <v>0.17297691872774301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0.25873411686301778</v>
      </c>
      <c r="S188" s="4">
        <f>'1'!S188</f>
        <v>0.15524047011781067</v>
      </c>
      <c r="T188" s="4">
        <f>'1'!T188</f>
        <v>0.21622114840967877</v>
      </c>
      <c r="U188" s="4">
        <f>'1'!U188</f>
        <v>0.12973268904580726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0.328914177513841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0.41114272189230128</v>
      </c>
      <c r="I189" s="4">
        <f>'1'!I189</f>
        <v>0.24668563313538075</v>
      </c>
      <c r="J189" s="4">
        <f>'1'!J189</f>
        <v>9.8347191154011276E-2</v>
      </c>
      <c r="K189" s="4">
        <f>'1'!K189</f>
        <v>4.7224128113918601E-2</v>
      </c>
      <c r="L189" s="4">
        <f>'1'!L189</f>
        <v>0.39358462328359411</v>
      </c>
      <c r="M189" s="4">
        <f>'1'!M189</f>
        <v>0.328914177513841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0.49198077910449267</v>
      </c>
      <c r="S189" s="4">
        <f>'1'!S189</f>
        <v>0.29518846746269556</v>
      </c>
      <c r="T189" s="4">
        <f>'1'!T189</f>
        <v>0.41114272189230128</v>
      </c>
      <c r="U189" s="4">
        <f>'1'!U189</f>
        <v>0.24668563313538075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0.45126381031980201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0.56407976289975248</v>
      </c>
      <c r="I190" s="4">
        <f>'1'!I190</f>
        <v>0.33844785773985153</v>
      </c>
      <c r="J190" s="4">
        <f>'1'!J190</f>
        <v>0.11396101039877578</v>
      </c>
      <c r="K190" s="4">
        <f>'1'!K190</f>
        <v>5.4721535937266003E-2</v>
      </c>
      <c r="L190" s="4">
        <f>'1'!L190</f>
        <v>0.53999039545434169</v>
      </c>
      <c r="M190" s="4">
        <f>'1'!M190</f>
        <v>0.45126381031980201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0.67498799431792711</v>
      </c>
      <c r="S190" s="4">
        <f>'1'!S190</f>
        <v>0.40499279659075627</v>
      </c>
      <c r="T190" s="4">
        <f>'1'!T190</f>
        <v>0.56407976289975248</v>
      </c>
      <c r="U190" s="4">
        <f>'1'!U190</f>
        <v>0.33844785773985153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0.37524901576640901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0.46906126970801126</v>
      </c>
      <c r="I191" s="4">
        <f>'1'!I191</f>
        <v>0.28143676182480676</v>
      </c>
      <c r="J191" s="4">
        <f>'1'!J191</f>
        <v>0.1758338614154033</v>
      </c>
      <c r="K191" s="4">
        <f>'1'!K191</f>
        <v>8.4431499271215696E-2</v>
      </c>
      <c r="L191" s="4">
        <f>'1'!L191</f>
        <v>0.44902972448412182</v>
      </c>
      <c r="M191" s="4">
        <f>'1'!M191</f>
        <v>0.37524901576640901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0.5612871556051523</v>
      </c>
      <c r="S191" s="4">
        <f>'1'!S191</f>
        <v>0.33677229336309134</v>
      </c>
      <c r="T191" s="4">
        <f>'1'!T191</f>
        <v>0.46906126970801126</v>
      </c>
      <c r="U191" s="4">
        <f>'1'!U191</f>
        <v>0.28143676182480676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0.43709530236350602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0.54636912795438253</v>
      </c>
      <c r="I192" s="4">
        <f>'1'!I192</f>
        <v>0.32782147677262952</v>
      </c>
      <c r="J192" s="4">
        <f>'1'!J192</f>
        <v>0.25118109497276092</v>
      </c>
      <c r="K192" s="4">
        <f>'1'!K192</f>
        <v>0.12061156063127899</v>
      </c>
      <c r="L192" s="4">
        <f>'1'!L192</f>
        <v>0.52303610388618726</v>
      </c>
      <c r="M192" s="4">
        <f>'1'!M192</f>
        <v>0.43709530236350602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0.65379512985773403</v>
      </c>
      <c r="S192" s="4">
        <f>'1'!S192</f>
        <v>0.39227707791464045</v>
      </c>
      <c r="T192" s="4">
        <f>'1'!T192</f>
        <v>0.54636912795438253</v>
      </c>
      <c r="U192" s="4">
        <f>'1'!U192</f>
        <v>0.32782147677262952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0.42345087932802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0.52931359916002496</v>
      </c>
      <c r="I193" s="4">
        <f>'1'!I193</f>
        <v>0.31758815949601499</v>
      </c>
      <c r="J193" s="4">
        <f>'1'!J193</f>
        <v>0.30628186354541176</v>
      </c>
      <c r="K193" s="4">
        <f>'1'!K193</f>
        <v>0.14706972098865401</v>
      </c>
      <c r="L193" s="4">
        <f>'1'!L193</f>
        <v>0.50670894176464032</v>
      </c>
      <c r="M193" s="4">
        <f>'1'!M193</f>
        <v>0.42345087932802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0.63338617720580037</v>
      </c>
      <c r="S193" s="4">
        <f>'1'!S193</f>
        <v>0.38003170632348027</v>
      </c>
      <c r="T193" s="4">
        <f>'1'!T193</f>
        <v>0.52931359916002496</v>
      </c>
      <c r="U193" s="4">
        <f>'1'!U193</f>
        <v>0.31758815949601499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0.38266911372698698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0.47833639215873369</v>
      </c>
      <c r="I194" s="4">
        <f>'1'!I194</f>
        <v>0.28700183529524026</v>
      </c>
      <c r="J194" s="4">
        <f>'1'!J194</f>
        <v>0.30788083548103773</v>
      </c>
      <c r="K194" s="4">
        <f>'1'!K194</f>
        <v>0.14783751165611</v>
      </c>
      <c r="L194" s="4">
        <f>'1'!L194</f>
        <v>0.45790874722073999</v>
      </c>
      <c r="M194" s="4">
        <f>'1'!M194</f>
        <v>0.38266911372698698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0.57238593402592497</v>
      </c>
      <c r="S194" s="4">
        <f>'1'!S194</f>
        <v>0.343431560415555</v>
      </c>
      <c r="T194" s="4">
        <f>'1'!T194</f>
        <v>0.47833639215873369</v>
      </c>
      <c r="U194" s="4">
        <f>'1'!U194</f>
        <v>0.28700183529524026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0.49536564988460502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0.61920706235575629</v>
      </c>
      <c r="I195" s="4">
        <f>'1'!I195</f>
        <v>0.37152423741345375</v>
      </c>
      <c r="J195" s="4">
        <f>'1'!J195</f>
        <v>0.3244083980876572</v>
      </c>
      <c r="K195" s="4">
        <f>'1'!K195</f>
        <v>0.155773678665939</v>
      </c>
      <c r="L195" s="4">
        <f>'1'!L195</f>
        <v>0.59276345024458732</v>
      </c>
      <c r="M195" s="4">
        <f>'1'!M195</f>
        <v>0.49536564988460502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0.74095431280573409</v>
      </c>
      <c r="S195" s="4">
        <f>'1'!S195</f>
        <v>0.44457258768344049</v>
      </c>
      <c r="T195" s="4">
        <f>'1'!T195</f>
        <v>0.61920706235575629</v>
      </c>
      <c r="U195" s="4">
        <f>'1'!U195</f>
        <v>0.37152423741345375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0.58055399573448696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0.7256924946681087</v>
      </c>
      <c r="I196" s="4">
        <f>'1'!I196</f>
        <v>0.43541549680086522</v>
      </c>
      <c r="J196" s="4">
        <f>'1'!J196</f>
        <v>0.31632625418330845</v>
      </c>
      <c r="K196" s="4">
        <f>'1'!K196</f>
        <v>0.15189281338961</v>
      </c>
      <c r="L196" s="4">
        <f>'1'!L196</f>
        <v>0.69470135776475617</v>
      </c>
      <c r="M196" s="4">
        <f>'1'!M196</f>
        <v>0.58055399573448696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0.86837669720594524</v>
      </c>
      <c r="S196" s="4">
        <f>'1'!S196</f>
        <v>0.5210260183235671</v>
      </c>
      <c r="T196" s="4">
        <f>'1'!T196</f>
        <v>0.7256924946681087</v>
      </c>
      <c r="U196" s="4">
        <f>'1'!U196</f>
        <v>0.43541549680086522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Methyl-3,4,5-TMBenzoate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0.786221189756237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0.9827764871952962</v>
      </c>
      <c r="I6" s="6">
        <f>'1'!I6</f>
        <v>0.58966589231717781</v>
      </c>
      <c r="J6" s="6">
        <f>'1'!J6</f>
        <v>0.43119776986414399</v>
      </c>
      <c r="K6" s="6">
        <f>'1'!K6</f>
        <v>2.7681041723926905</v>
      </c>
      <c r="L6" s="6">
        <f>'1'!L6</f>
        <v>0.786221189756237</v>
      </c>
      <c r="M6" s="6">
        <f>'1'!M6</f>
        <v>1.3542602333854417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0.9827764871952962</v>
      </c>
      <c r="S6" s="6">
        <f>'1'!S6</f>
        <v>0.58966589231717781</v>
      </c>
      <c r="T6" s="6">
        <f>'1'!T6</f>
        <v>1.6928252917318021</v>
      </c>
      <c r="U6" s="6">
        <f>'1'!U6</f>
        <v>1.0156951750390812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0.80526585294503095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0.79229991086838303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0.80331197830184098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0.81804277075064102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0.84340524268153105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0.83704941853839099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0.83007046348691005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0.86905016173152305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0.86837442152899702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0.86808570872246105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0.85675442146581704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0.86350382012400495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0.843870729237575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0.83704601242149801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0.80874917140670999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0.772928299735966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0.78313752276297799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0.79814671513378499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0.78620812720301503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0.814485474511361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0.83568858653516198</v>
      </c>
      <c r="D27" s="3" t="e">
        <f>'1'!D27</f>
        <v>#N/A</v>
      </c>
      <c r="E27" s="47" t="e">
        <f>'1'!E27</f>
        <v>#N/A</v>
      </c>
      <c r="F27" s="3">
        <f>'1'!F27</f>
        <v>0.83568858653516198</v>
      </c>
      <c r="G27" s="47">
        <f>'1'!G27</f>
        <v>211</v>
      </c>
      <c r="H27" s="4">
        <f>'1'!H27</f>
        <v>1.0446107331689525</v>
      </c>
      <c r="I27" s="4">
        <f>'1'!I27</f>
        <v>0.62676643990137149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0.83568858653516198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1.0446107331689525</v>
      </c>
      <c r="U27" s="4">
        <f>'1'!U27</f>
        <v>0.62676643990137149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0.82637647832078098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1.0329705979009762</v>
      </c>
      <c r="I28" s="4">
        <f>'1'!I28</f>
        <v>0.61978235874058574</v>
      </c>
      <c r="J28" s="4">
        <f>'1'!J28</f>
        <v>0.9790819857188352</v>
      </c>
      <c r="K28" s="4">
        <f>'1'!K28</f>
        <v>0.47013333665229201</v>
      </c>
      <c r="L28" s="4">
        <f>'1'!L28</f>
        <v>0.98885696374891296</v>
      </c>
      <c r="M28" s="4">
        <f>'1'!M28</f>
        <v>0.82637647832078098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1.2360712046861413</v>
      </c>
      <c r="S28" s="4">
        <f>'1'!S28</f>
        <v>0.74164272281168475</v>
      </c>
      <c r="T28" s="4">
        <f>'1'!T28</f>
        <v>1.0329705979009762</v>
      </c>
      <c r="U28" s="4">
        <f>'1'!U28</f>
        <v>0.61978235874058574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0.81901778551920201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1.0237722318990026</v>
      </c>
      <c r="I29" s="4">
        <f>'1'!I29</f>
        <v>0.61426333913940145</v>
      </c>
      <c r="J29" s="4">
        <f>'1'!J29</f>
        <v>0.9861964268928447</v>
      </c>
      <c r="K29" s="4">
        <f>'1'!K29</f>
        <v>0.47354953265665201</v>
      </c>
      <c r="L29" s="4">
        <f>'1'!L29</f>
        <v>0.98005141953047537</v>
      </c>
      <c r="M29" s="4">
        <f>'1'!M29</f>
        <v>0.81901778551920201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1.2250642744130942</v>
      </c>
      <c r="S29" s="4">
        <f>'1'!S29</f>
        <v>0.73503856464785655</v>
      </c>
      <c r="T29" s="4">
        <f>'1'!T29</f>
        <v>1.0237722318990026</v>
      </c>
      <c r="U29" s="4">
        <f>'1'!U29</f>
        <v>0.61426333913940145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0.772980120390097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0.96622515048762125</v>
      </c>
      <c r="I30" s="4">
        <f>'1'!I30</f>
        <v>0.57973509029257275</v>
      </c>
      <c r="J30" s="4">
        <f>'1'!J30</f>
        <v>1</v>
      </c>
      <c r="K30" s="4">
        <f>'1'!K30</f>
        <v>0.48017770065202803</v>
      </c>
      <c r="L30" s="4">
        <f>'1'!L30</f>
        <v>0.92496192103680652</v>
      </c>
      <c r="M30" s="4">
        <f>'1'!M30</f>
        <v>0.772980120390097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1.1562024012960082</v>
      </c>
      <c r="S30" s="4">
        <f>'1'!S30</f>
        <v>0.69372144077760489</v>
      </c>
      <c r="T30" s="4">
        <f>'1'!T30</f>
        <v>0.96622515048762125</v>
      </c>
      <c r="U30" s="4">
        <f>'1'!U30</f>
        <v>0.57973509029257275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0.75715870489526405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0.94644838111908003</v>
      </c>
      <c r="I31" s="4">
        <f>'1'!I31</f>
        <v>0.56786902867144806</v>
      </c>
      <c r="J31" s="4">
        <f>'1'!J31</f>
        <v>0.9969657325140806</v>
      </c>
      <c r="K31" s="4">
        <f>'1'!K31</f>
        <v>0.47872071306747599</v>
      </c>
      <c r="L31" s="4">
        <f>'1'!L31</f>
        <v>0.90602973056567671</v>
      </c>
      <c r="M31" s="4">
        <f>'1'!M31</f>
        <v>0.75715870489526405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1.132537163207096</v>
      </c>
      <c r="S31" s="4">
        <f>'1'!S31</f>
        <v>0.67952229792425756</v>
      </c>
      <c r="T31" s="4">
        <f>'1'!T31</f>
        <v>0.94644838111908003</v>
      </c>
      <c r="U31" s="4">
        <f>'1'!U31</f>
        <v>0.56786902867144806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0.75775490574592197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0.94719363218240249</v>
      </c>
      <c r="I32" s="4">
        <f>'1'!I32</f>
        <v>0.56831617930944145</v>
      </c>
      <c r="J32" s="4">
        <f>'1'!J32</f>
        <v>0.98164864148141739</v>
      </c>
      <c r="K32" s="4">
        <f>'1'!K32</f>
        <v>0.47136578751473401</v>
      </c>
      <c r="L32" s="4">
        <f>'1'!L32</f>
        <v>0.90674315523159177</v>
      </c>
      <c r="M32" s="4">
        <f>'1'!M32</f>
        <v>0.75775490574592197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1.1334289440394898</v>
      </c>
      <c r="S32" s="4">
        <f>'1'!S32</f>
        <v>0.68005736642369385</v>
      </c>
      <c r="T32" s="4">
        <f>'1'!T32</f>
        <v>0.94719363218240249</v>
      </c>
      <c r="U32" s="4">
        <f>'1'!U32</f>
        <v>0.56831617930944145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0.76760595418683897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0.95950744273354871</v>
      </c>
      <c r="I33" s="4">
        <f>'1'!I33</f>
        <v>0.57570446564012923</v>
      </c>
      <c r="J33" s="4">
        <f>'1'!J33</f>
        <v>0.96647506418207096</v>
      </c>
      <c r="K33" s="4">
        <f>'1'!K33</f>
        <v>0.464079774056468</v>
      </c>
      <c r="L33" s="4">
        <f>'1'!L33</f>
        <v>0.91853109705542391</v>
      </c>
      <c r="M33" s="4">
        <f>'1'!M33</f>
        <v>0.76760595418683897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1.1481638713192799</v>
      </c>
      <c r="S33" s="4">
        <f>'1'!S33</f>
        <v>0.68889832279156793</v>
      </c>
      <c r="T33" s="4">
        <f>'1'!T33</f>
        <v>0.95950744273354871</v>
      </c>
      <c r="U33" s="4">
        <f>'1'!U33</f>
        <v>0.57570446564012923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0.74395716550991797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0.92994645688739741</v>
      </c>
      <c r="I34" s="4">
        <f>'1'!I34</f>
        <v>0.55796787413243853</v>
      </c>
      <c r="J34" s="4">
        <f>'1'!J34</f>
        <v>0.95177223032346547</v>
      </c>
      <c r="K34" s="4">
        <f>'1'!K34</f>
        <v>0.45701980110117402</v>
      </c>
      <c r="L34" s="4">
        <f>'1'!L34</f>
        <v>0.89023253098912059</v>
      </c>
      <c r="M34" s="4">
        <f>'1'!M34</f>
        <v>0.74395716550991797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1.1127906637364007</v>
      </c>
      <c r="S34" s="4">
        <f>'1'!S34</f>
        <v>0.66767439824184049</v>
      </c>
      <c r="T34" s="4">
        <f>'1'!T34</f>
        <v>0.92994645688739741</v>
      </c>
      <c r="U34" s="4">
        <f>'1'!U34</f>
        <v>0.55796787413243853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0.72175519353769402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0.90219399192211758</v>
      </c>
      <c r="I35" s="4">
        <f>'1'!I35</f>
        <v>0.54131639515327046</v>
      </c>
      <c r="J35" s="4">
        <f>'1'!J35</f>
        <v>0.9075406331240895</v>
      </c>
      <c r="K35" s="4">
        <f>'1'!K35</f>
        <v>0.43578077446181102</v>
      </c>
      <c r="L35" s="4">
        <f>'1'!L35</f>
        <v>0.86366525182562826</v>
      </c>
      <c r="M35" s="4">
        <f>'1'!M35</f>
        <v>0.72175519353769402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1.0795815647820353</v>
      </c>
      <c r="S35" s="4">
        <f>'1'!S35</f>
        <v>0.64774893886922125</v>
      </c>
      <c r="T35" s="4">
        <f>'1'!T35</f>
        <v>0.90219399192211758</v>
      </c>
      <c r="U35" s="4">
        <f>'1'!U35</f>
        <v>0.54131639515327046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0.68733826137168696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0.85917282671460871</v>
      </c>
      <c r="I36" s="4">
        <f>'1'!I36</f>
        <v>0.51550369602876522</v>
      </c>
      <c r="J36" s="4">
        <f>'1'!J36</f>
        <v>0.86059691712564279</v>
      </c>
      <c r="K36" s="4">
        <f>'1'!K36</f>
        <v>0.41323944885361502</v>
      </c>
      <c r="L36" s="4">
        <f>'1'!L36</f>
        <v>0.82248133149867642</v>
      </c>
      <c r="M36" s="4">
        <f>'1'!M36</f>
        <v>0.68733826137168696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1.0281016643733456</v>
      </c>
      <c r="S36" s="4">
        <f>'1'!S36</f>
        <v>0.61686099862400734</v>
      </c>
      <c r="T36" s="4">
        <f>'1'!T36</f>
        <v>0.85917282671460871</v>
      </c>
      <c r="U36" s="4">
        <f>'1'!U36</f>
        <v>0.51550369602876522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0.66028825392091295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0.82536031740114124</v>
      </c>
      <c r="I37" s="4">
        <f>'1'!I37</f>
        <v>0.49521619044068471</v>
      </c>
      <c r="J37" s="4">
        <f>'1'!J37</f>
        <v>0.80811602764895518</v>
      </c>
      <c r="K37" s="4">
        <f>'1'!K37</f>
        <v>0.38803929601652598</v>
      </c>
      <c r="L37" s="4">
        <f>'1'!L37</f>
        <v>0.7901128058461655</v>
      </c>
      <c r="M37" s="4">
        <f>'1'!M37</f>
        <v>0.66028825392091295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0.98764100730770688</v>
      </c>
      <c r="S37" s="4">
        <f>'1'!S37</f>
        <v>0.59258460438462413</v>
      </c>
      <c r="T37" s="4">
        <f>'1'!T37</f>
        <v>0.82536031740114124</v>
      </c>
      <c r="U37" s="4">
        <f>'1'!U37</f>
        <v>0.49521619044068471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0.64825553079842702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0.81031941349803382</v>
      </c>
      <c r="I38" s="4">
        <f>'1'!I38</f>
        <v>0.48619164809882026</v>
      </c>
      <c r="J38" s="4">
        <f>'1'!J38</f>
        <v>0.75971501815671061</v>
      </c>
      <c r="K38" s="4">
        <f>'1'!K38</f>
        <v>0.36479821056930301</v>
      </c>
      <c r="L38" s="4">
        <f>'1'!L38</f>
        <v>0.77571423284138785</v>
      </c>
      <c r="M38" s="4">
        <f>'1'!M38</f>
        <v>0.64825553079842702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0.96964279105173479</v>
      </c>
      <c r="S38" s="4">
        <f>'1'!S38</f>
        <v>0.58178567463104092</v>
      </c>
      <c r="T38" s="4">
        <f>'1'!T38</f>
        <v>0.81031941349803382</v>
      </c>
      <c r="U38" s="4">
        <f>'1'!U38</f>
        <v>0.48619164809882026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0.63746179588402296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0.79682724485502865</v>
      </c>
      <c r="I39" s="4">
        <f>'1'!I39</f>
        <v>0.47809634691301722</v>
      </c>
      <c r="J39" s="4">
        <f>'1'!J39</f>
        <v>0.71133189842610289</v>
      </c>
      <c r="K39" s="4">
        <f>'1'!K39</f>
        <v>0.34156571538668801</v>
      </c>
      <c r="L39" s="4">
        <f>'1'!L39</f>
        <v>0.76279825542071278</v>
      </c>
      <c r="M39" s="4">
        <f>'1'!M39</f>
        <v>0.63746179588402296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0.95349781927589095</v>
      </c>
      <c r="S39" s="4">
        <f>'1'!S39</f>
        <v>0.57209869156553461</v>
      </c>
      <c r="T39" s="4">
        <f>'1'!T39</f>
        <v>0.79682724485502865</v>
      </c>
      <c r="U39" s="4">
        <f>'1'!U39</f>
        <v>0.47809634691301722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0.57044270723477897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0.71305338404347374</v>
      </c>
      <c r="I40" s="4">
        <f>'1'!I40</f>
        <v>0.4278320304260842</v>
      </c>
      <c r="J40" s="4">
        <f>'1'!J40</f>
        <v>0.67845713400885532</v>
      </c>
      <c r="K40" s="4">
        <f>'1'!K40</f>
        <v>0.32577998659933699</v>
      </c>
      <c r="L40" s="4">
        <f>'1'!L40</f>
        <v>0.68260200800382398</v>
      </c>
      <c r="M40" s="4">
        <f>'1'!M40</f>
        <v>0.57044270723477897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0.85325251000477997</v>
      </c>
      <c r="S40" s="4">
        <f>'1'!S40</f>
        <v>0.51195150600286798</v>
      </c>
      <c r="T40" s="4">
        <f>'1'!T40</f>
        <v>0.71305338404347374</v>
      </c>
      <c r="U40" s="4">
        <f>'1'!U40</f>
        <v>0.4278320304260842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0.83568858653516198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0.52086882995467199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0.65108603744334004</v>
      </c>
      <c r="I41" s="4">
        <f>'1'!I41</f>
        <v>0.39065162246600399</v>
      </c>
      <c r="J41" s="4">
        <f>'1'!J41</f>
        <v>0.64310664787688487</v>
      </c>
      <c r="K41" s="4">
        <f>'1'!K41</f>
        <v>0.30880547145155601</v>
      </c>
      <c r="L41" s="4">
        <f>'1'!L41</f>
        <v>0.6232810144197849</v>
      </c>
      <c r="M41" s="4">
        <f>'1'!M41</f>
        <v>0.52086882995467199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0.77910126802473112</v>
      </c>
      <c r="S41" s="4">
        <f>'1'!S41</f>
        <v>0.46746076081483867</v>
      </c>
      <c r="T41" s="4">
        <f>'1'!T41</f>
        <v>0.65108603744334004</v>
      </c>
      <c r="U41" s="4">
        <f>'1'!U41</f>
        <v>0.39065162246600399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0.49745580709144399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0.62181975886430496</v>
      </c>
      <c r="I42" s="4">
        <f>'1'!I42</f>
        <v>0.37309185531858302</v>
      </c>
      <c r="J42" s="4">
        <f>'1'!J42</f>
        <v>0.61787650628188528</v>
      </c>
      <c r="K42" s="4">
        <f>'1'!K42</f>
        <v>0.29669052007334401</v>
      </c>
      <c r="L42" s="4">
        <f>'1'!L42</f>
        <v>0.59526456996850863</v>
      </c>
      <c r="M42" s="4">
        <f>'1'!M42</f>
        <v>0.49745580709144399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0.74408071246063578</v>
      </c>
      <c r="S42" s="4">
        <f>'1'!S42</f>
        <v>0.44644842747638147</v>
      </c>
      <c r="T42" s="4">
        <f>'1'!T42</f>
        <v>0.62181975886430496</v>
      </c>
      <c r="U42" s="4">
        <f>'1'!U42</f>
        <v>0.37309185531858302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0.47327655472226998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0.59159569340283746</v>
      </c>
      <c r="I43" s="4">
        <f>'1'!I43</f>
        <v>0.3549574160417025</v>
      </c>
      <c r="J43" s="4">
        <f>'1'!J43</f>
        <v>0.61635248596466674</v>
      </c>
      <c r="K43" s="4">
        <f>'1'!K43</f>
        <v>0.29595871950167502</v>
      </c>
      <c r="L43" s="4">
        <f>'1'!L43</f>
        <v>0.56633124150290959</v>
      </c>
      <c r="M43" s="4">
        <f>'1'!M43</f>
        <v>0.47327655472226998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0.70791405187863699</v>
      </c>
      <c r="S43" s="4">
        <f>'1'!S43</f>
        <v>0.42474843112718219</v>
      </c>
      <c r="T43" s="4">
        <f>'1'!T43</f>
        <v>0.59159569340283746</v>
      </c>
      <c r="U43" s="4">
        <f>'1'!U43</f>
        <v>0.3549574160417025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0.47825129517317699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0.59781411896647119</v>
      </c>
      <c r="I44" s="4">
        <f>'1'!I44</f>
        <v>0.35868847137988275</v>
      </c>
      <c r="J44" s="4">
        <f>'1'!J44</f>
        <v>0.6136269912801845</v>
      </c>
      <c r="K44" s="4">
        <f>'1'!K44</f>
        <v>0.29464999773094103</v>
      </c>
      <c r="L44" s="4">
        <f>'1'!L44</f>
        <v>0.57228410544177555</v>
      </c>
      <c r="M44" s="4">
        <f>'1'!M44</f>
        <v>0.47825129517317699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0.71535513180221943</v>
      </c>
      <c r="S44" s="4">
        <f>'1'!S44</f>
        <v>0.42921307908133166</v>
      </c>
      <c r="T44" s="4">
        <f>'1'!T44</f>
        <v>0.59781411896647119</v>
      </c>
      <c r="U44" s="4">
        <f>'1'!U44</f>
        <v>0.35868847137988275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0.507163641899812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0.63395455237476495</v>
      </c>
      <c r="I45" s="4">
        <f>'1'!I45</f>
        <v>0.380372731424859</v>
      </c>
      <c r="J45" s="4">
        <f>'1'!J45</f>
        <v>0.59751736343305606</v>
      </c>
      <c r="K45" s="4">
        <f>'1'!K45</f>
        <v>0.28691451367294701</v>
      </c>
      <c r="L45" s="4">
        <f>'1'!L45</f>
        <v>0.60688113978265135</v>
      </c>
      <c r="M45" s="4">
        <f>'1'!M45</f>
        <v>0.507163641899812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0.75860142472831416</v>
      </c>
      <c r="S45" s="4">
        <f>'1'!S45</f>
        <v>0.45516085483698854</v>
      </c>
      <c r="T45" s="4">
        <f>'1'!T45</f>
        <v>0.63395455237476495</v>
      </c>
      <c r="U45" s="4">
        <f>'1'!U45</f>
        <v>0.380372731424859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0.54253950121899597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0.6781743765237449</v>
      </c>
      <c r="I46" s="4">
        <f>'1'!I46</f>
        <v>0.40690462591424698</v>
      </c>
      <c r="J46" s="4">
        <f>'1'!J46</f>
        <v>0.58895223465480318</v>
      </c>
      <c r="K46" s="4">
        <f>'1'!K46</f>
        <v>0.28280172983041701</v>
      </c>
      <c r="L46" s="4">
        <f>'1'!L46</f>
        <v>0.64921252959599718</v>
      </c>
      <c r="M46" s="4">
        <f>'1'!M46</f>
        <v>0.54253950121899597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0.81151566199499647</v>
      </c>
      <c r="S46" s="4">
        <f>'1'!S46</f>
        <v>0.48690939719699788</v>
      </c>
      <c r="T46" s="4">
        <f>'1'!T46</f>
        <v>0.6781743765237449</v>
      </c>
      <c r="U46" s="4">
        <f>'1'!U46</f>
        <v>0.40690462591424698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0.55114391053698297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0.68892988817122869</v>
      </c>
      <c r="I47" s="4">
        <f>'1'!I47</f>
        <v>0.41335793290273726</v>
      </c>
      <c r="J47" s="4">
        <f>'1'!J47</f>
        <v>0.60577484821824679</v>
      </c>
      <c r="K47" s="4">
        <f>'1'!K47</f>
        <v>0.29087957373026901</v>
      </c>
      <c r="L47" s="4">
        <f>'1'!L47</f>
        <v>0.65950872061334931</v>
      </c>
      <c r="M47" s="4">
        <f>'1'!M47</f>
        <v>0.55114391053698297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0.82438590076668661</v>
      </c>
      <c r="S47" s="4">
        <f>'1'!S47</f>
        <v>0.49463154046001201</v>
      </c>
      <c r="T47" s="4">
        <f>'1'!T47</f>
        <v>0.68892988817122869</v>
      </c>
      <c r="U47" s="4">
        <f>'1'!U47</f>
        <v>0.41335793290273726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0.56958478766947396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0.71198098458684245</v>
      </c>
      <c r="I48" s="4">
        <f>'1'!I48</f>
        <v>0.42718859075210547</v>
      </c>
      <c r="J48" s="4">
        <f>'1'!J48</f>
        <v>0.6227428442179368</v>
      </c>
      <c r="K48" s="4">
        <f>'1'!K48</f>
        <v>0.29902722703407297</v>
      </c>
      <c r="L48" s="4">
        <f>'1'!L48</f>
        <v>0.68157540601460442</v>
      </c>
      <c r="M48" s="4">
        <f>'1'!M48</f>
        <v>0.56958478766947396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0.85196925751825558</v>
      </c>
      <c r="S48" s="4">
        <f>'1'!S48</f>
        <v>0.51118155451095326</v>
      </c>
      <c r="T48" s="4">
        <f>'1'!T48</f>
        <v>0.71198098458684245</v>
      </c>
      <c r="U48" s="4">
        <f>'1'!U48</f>
        <v>0.42718859075210547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0.619351220928541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0.77418902616067631</v>
      </c>
      <c r="I49" s="4">
        <f>'1'!I49</f>
        <v>0.46451341569640575</v>
      </c>
      <c r="J49" s="4">
        <f>'1'!J49</f>
        <v>0.64553278114269064</v>
      </c>
      <c r="K49" s="4">
        <f>'1'!K49</f>
        <v>0.30997044654460598</v>
      </c>
      <c r="L49" s="4">
        <f>'1'!L49</f>
        <v>0.74112681554791282</v>
      </c>
      <c r="M49" s="4">
        <f>'1'!M49</f>
        <v>0.619351220928541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0.926408519434891</v>
      </c>
      <c r="S49" s="4">
        <f>'1'!S49</f>
        <v>0.55584511166093464</v>
      </c>
      <c r="T49" s="4">
        <f>'1'!T49</f>
        <v>0.77418902616067631</v>
      </c>
      <c r="U49" s="4">
        <f>'1'!U49</f>
        <v>0.46451341569640575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0.630595051684264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0.78824381460533</v>
      </c>
      <c r="I50" s="4">
        <f>'1'!I50</f>
        <v>0.472946288763198</v>
      </c>
      <c r="J50" s="4">
        <f>'1'!J50</f>
        <v>0.67427811076671373</v>
      </c>
      <c r="K50" s="4">
        <f>'1'!K50</f>
        <v>0.32377331282795402</v>
      </c>
      <c r="L50" s="4">
        <f>'1'!L50</f>
        <v>0.7545813857513195</v>
      </c>
      <c r="M50" s="4">
        <f>'1'!M50</f>
        <v>0.630595051684264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0.94322673218914943</v>
      </c>
      <c r="S50" s="4">
        <f>'1'!S50</f>
        <v>0.56593603931348957</v>
      </c>
      <c r="T50" s="4">
        <f>'1'!T50</f>
        <v>0.78824381460533</v>
      </c>
      <c r="U50" s="4">
        <f>'1'!U50</f>
        <v>0.472946288763198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0.65041445071161397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0.81301806338951743</v>
      </c>
      <c r="I51" s="4">
        <f>'1'!I51</f>
        <v>0.4878108380337105</v>
      </c>
      <c r="J51" s="4">
        <f>'1'!J51</f>
        <v>0.69819729237096151</v>
      </c>
      <c r="K51" s="4">
        <f>'1'!K51</f>
        <v>0.33525877045216002</v>
      </c>
      <c r="L51" s="4">
        <f>'1'!L51</f>
        <v>0.77829763525703899</v>
      </c>
      <c r="M51" s="4">
        <f>'1'!M51</f>
        <v>0.65041445071161397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0.97287204407129879</v>
      </c>
      <c r="S51" s="4">
        <f>'1'!S51</f>
        <v>0.58372322644277919</v>
      </c>
      <c r="T51" s="4">
        <f>'1'!T51</f>
        <v>0.81301806338951743</v>
      </c>
      <c r="U51" s="4">
        <f>'1'!U51</f>
        <v>0.4878108380337105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0.64997930145275595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0.812474126815945</v>
      </c>
      <c r="I52" s="4">
        <f>'1'!I52</f>
        <v>0.48748447608956696</v>
      </c>
      <c r="J52" s="4">
        <f>'1'!J52</f>
        <v>0.73664070593403574</v>
      </c>
      <c r="K52" s="4">
        <f>'1'!K52</f>
        <v>0.35371844038209199</v>
      </c>
      <c r="L52" s="4">
        <f>'1'!L52</f>
        <v>0.77777692782382846</v>
      </c>
      <c r="M52" s="4">
        <f>'1'!M52</f>
        <v>0.64997930145275595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0.97222115977978563</v>
      </c>
      <c r="S52" s="4">
        <f>'1'!S52</f>
        <v>0.58333269586787129</v>
      </c>
      <c r="T52" s="4">
        <f>'1'!T52</f>
        <v>0.812474126815945</v>
      </c>
      <c r="U52" s="4">
        <f>'1'!U52</f>
        <v>0.48748447608956696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0.68077317516136604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0.85096646895170758</v>
      </c>
      <c r="I53" s="4">
        <f>'1'!I53</f>
        <v>0.5105798813710245</v>
      </c>
      <c r="J53" s="4">
        <f>'1'!J53</f>
        <v>0.79215817836811808</v>
      </c>
      <c r="K53" s="4">
        <f>'1'!K53</f>
        <v>0.38037669264150198</v>
      </c>
      <c r="L53" s="4">
        <f>'1'!L53</f>
        <v>0.81462543120746833</v>
      </c>
      <c r="M53" s="4">
        <f>'1'!M53</f>
        <v>0.68077317516136604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1.0182817890093354</v>
      </c>
      <c r="S53" s="4">
        <f>'1'!S53</f>
        <v>0.61096907340560125</v>
      </c>
      <c r="T53" s="4">
        <f>'1'!T53</f>
        <v>0.85096646895170758</v>
      </c>
      <c r="U53" s="4">
        <f>'1'!U53</f>
        <v>0.5105798813710245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0.71757763827327903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0.89697204784159879</v>
      </c>
      <c r="I54" s="4">
        <f>'1'!I54</f>
        <v>0.53818322870495927</v>
      </c>
      <c r="J54" s="4">
        <f>'1'!J54</f>
        <v>0.85757850344207331</v>
      </c>
      <c r="K54" s="4">
        <f>'1'!K54</f>
        <v>0.41179007391142203</v>
      </c>
      <c r="L54" s="4">
        <f>'1'!L54</f>
        <v>0.8586663140254418</v>
      </c>
      <c r="M54" s="4">
        <f>'1'!M54</f>
        <v>0.71757763827327903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1.0733328925318022</v>
      </c>
      <c r="S54" s="4">
        <f>'1'!S54</f>
        <v>0.64399973551908141</v>
      </c>
      <c r="T54" s="4">
        <f>'1'!T54</f>
        <v>0.89697204784159879</v>
      </c>
      <c r="U54" s="4">
        <f>'1'!U54</f>
        <v>0.53818322870495927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0.87039228338058805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1.087990354225735</v>
      </c>
      <c r="I55" s="4">
        <f>'1'!I55</f>
        <v>0.65279421253544101</v>
      </c>
      <c r="J55" s="4">
        <f>'1'!J55</f>
        <v>0.93313194724129189</v>
      </c>
      <c r="K55" s="4">
        <f>'1'!K55</f>
        <v>0.44806915283127302</v>
      </c>
      <c r="L55" s="4">
        <f>'1'!L55</f>
        <v>1.0415270681023785</v>
      </c>
      <c r="M55" s="4">
        <f>'1'!M55</f>
        <v>0.87039228338058805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1.3019088351279731</v>
      </c>
      <c r="S55" s="4">
        <f>'1'!S55</f>
        <v>0.78114530107678393</v>
      </c>
      <c r="T55" s="4">
        <f>'1'!T55</f>
        <v>1.087990354225735</v>
      </c>
      <c r="U55" s="4">
        <f>'1'!U55</f>
        <v>0.65279421253544101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0.93746238383036695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1.1718279797879587</v>
      </c>
      <c r="I56" s="4">
        <f>'1'!I56</f>
        <v>0.70309678787277519</v>
      </c>
      <c r="J56" s="4">
        <f>'1'!J56</f>
        <v>1.0252288868301862</v>
      </c>
      <c r="K56" s="4">
        <f>'1'!K56</f>
        <v>0.49229204952015698</v>
      </c>
      <c r="L56" s="4">
        <f>'1'!L56</f>
        <v>1.121784357157692</v>
      </c>
      <c r="M56" s="4">
        <f>'1'!M56</f>
        <v>0.93746238383036695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1.4022304464471149</v>
      </c>
      <c r="S56" s="4">
        <f>'1'!S56</f>
        <v>0.84133826786826904</v>
      </c>
      <c r="T56" s="4">
        <f>'1'!T56</f>
        <v>1.1718279797879587</v>
      </c>
      <c r="U56" s="4">
        <f>'1'!U56</f>
        <v>0.70309678787277519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0.89685636386462197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1.1210704548307775</v>
      </c>
      <c r="I57" s="4">
        <f>'1'!I57</f>
        <v>0.67264227289846645</v>
      </c>
      <c r="J57" s="4">
        <f>'1'!J57</f>
        <v>1.1294783422422687</v>
      </c>
      <c r="K57" s="4">
        <f>'1'!K57</f>
        <v>0.54235031331415695</v>
      </c>
      <c r="L57" s="4">
        <f>'1'!L57</f>
        <v>1.0731944630033383</v>
      </c>
      <c r="M57" s="4">
        <f>'1'!M57</f>
        <v>0.89685636386462197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1.3414930787541728</v>
      </c>
      <c r="S57" s="4">
        <f>'1'!S57</f>
        <v>0.80489584725250374</v>
      </c>
      <c r="T57" s="4">
        <f>'1'!T57</f>
        <v>1.1210704548307775</v>
      </c>
      <c r="U57" s="4">
        <f>'1'!U57</f>
        <v>0.67264227289846645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0.87041508407019297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1.0880188550877412</v>
      </c>
      <c r="I58" s="4">
        <f>'1'!I58</f>
        <v>0.65281131305264473</v>
      </c>
      <c r="J58" s="4">
        <f>'1'!J58</f>
        <v>1.2368226481328517</v>
      </c>
      <c r="K58" s="4">
        <f>'1'!K58</f>
        <v>0.59389465529478502</v>
      </c>
      <c r="L58" s="4">
        <f>'1'!L58</f>
        <v>1.0415543518178345</v>
      </c>
      <c r="M58" s="4">
        <f>'1'!M58</f>
        <v>0.87041508407019297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1.3019429397722933</v>
      </c>
      <c r="S58" s="4">
        <f>'1'!S58</f>
        <v>0.78116576386337588</v>
      </c>
      <c r="T58" s="4">
        <f>'1'!T58</f>
        <v>1.0880188550877412</v>
      </c>
      <c r="U58" s="4">
        <f>'1'!U58</f>
        <v>0.65281131305264473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0.97843207652205999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1.2230400956525749</v>
      </c>
      <c r="I59" s="4">
        <f>'1'!I59</f>
        <v>0.73382405739154499</v>
      </c>
      <c r="J59" s="4">
        <f>'1'!J59</f>
        <v>1.3574383088125963</v>
      </c>
      <c r="K59" s="4">
        <f>'1'!K59</f>
        <v>0.65181160590261</v>
      </c>
      <c r="L59" s="4">
        <f>'1'!L59</f>
        <v>1.1708094286398298</v>
      </c>
      <c r="M59" s="4">
        <f>'1'!M59</f>
        <v>0.97843207652205999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1.4635117857997872</v>
      </c>
      <c r="S59" s="4">
        <f>'1'!S59</f>
        <v>0.87810707147987244</v>
      </c>
      <c r="T59" s="4">
        <f>'1'!T59</f>
        <v>1.2230400956525749</v>
      </c>
      <c r="U59" s="4">
        <f>'1'!U59</f>
        <v>0.73382405739154499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0.98495432837538099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1.2311929104692263</v>
      </c>
      <c r="I60" s="4">
        <f>'1'!I60</f>
        <v>0.73871574628153569</v>
      </c>
      <c r="J60" s="4">
        <f>'1'!J60</f>
        <v>1.5172576248882352</v>
      </c>
      <c r="K60" s="4">
        <f>'1'!K60</f>
        <v>0.72855327761558997</v>
      </c>
      <c r="L60" s="4">
        <f>'1'!L60</f>
        <v>1.1786140725686918</v>
      </c>
      <c r="M60" s="4">
        <f>'1'!M60</f>
        <v>0.98495432837538099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1.4732675907108648</v>
      </c>
      <c r="S60" s="4">
        <f>'1'!S60</f>
        <v>0.88396055442651877</v>
      </c>
      <c r="T60" s="4">
        <f>'1'!T60</f>
        <v>1.2311929104692263</v>
      </c>
      <c r="U60" s="4">
        <f>'1'!U60</f>
        <v>0.73871574628153569</v>
      </c>
      <c r="V60" s="73">
        <f t="shared" si="1"/>
        <v>245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1.1966179939660149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1.4957724924575186</v>
      </c>
      <c r="S61" s="4">
        <f>'1'!S61</f>
        <v>0.8974634954745111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0.97405653444187301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1.2175706680523413</v>
      </c>
      <c r="I62" s="4">
        <f>'1'!I62</f>
        <v>0.73054240083140476</v>
      </c>
      <c r="J62" s="4">
        <f>'1'!J62</f>
        <v>1.7691392355820161</v>
      </c>
      <c r="K62" s="4">
        <f>'1'!K62</f>
        <v>0.84950121027505898</v>
      </c>
      <c r="L62" s="4">
        <f>'1'!L62</f>
        <v>1.1655735762533226</v>
      </c>
      <c r="M62" s="4">
        <f>'1'!M62</f>
        <v>0.97405653444187301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1.4569669703166532</v>
      </c>
      <c r="S62" s="4">
        <f>'1'!S62</f>
        <v>0.87418018218999194</v>
      </c>
      <c r="T62" s="4">
        <f>'1'!T62</f>
        <v>1.2175706680523413</v>
      </c>
      <c r="U62" s="4">
        <f>'1'!U62</f>
        <v>0.73054240083140476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0.99104710820959596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1.238808885261995</v>
      </c>
      <c r="I63" s="4">
        <f>'1'!I63</f>
        <v>0.74328533115719697</v>
      </c>
      <c r="J63" s="4">
        <f>'1'!J63</f>
        <v>1.8725747254476373</v>
      </c>
      <c r="K63" s="4">
        <f>'1'!K63</f>
        <v>0.89916862596454905</v>
      </c>
      <c r="L63" s="4">
        <f>'1'!L63</f>
        <v>1.1859048025515868</v>
      </c>
      <c r="M63" s="4">
        <f>'1'!M63</f>
        <v>0.99104710820959596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1.4823810031894835</v>
      </c>
      <c r="S63" s="4">
        <f>'1'!S63</f>
        <v>0.88942860191369011</v>
      </c>
      <c r="T63" s="4">
        <f>'1'!T63</f>
        <v>1.238808885261995</v>
      </c>
      <c r="U63" s="4">
        <f>'1'!U63</f>
        <v>0.74328533115719697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0.95948120263612202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1.1993515032951525</v>
      </c>
      <c r="I64" s="4">
        <f>'1'!I64</f>
        <v>0.71961090197709154</v>
      </c>
      <c r="J64" s="4">
        <f>'1'!J64</f>
        <v>1.9465145419944159</v>
      </c>
      <c r="K64" s="4">
        <f>'1'!K64</f>
        <v>0.93467287706061397</v>
      </c>
      <c r="L64" s="4">
        <f>'1'!L64</f>
        <v>1.1481324719465358</v>
      </c>
      <c r="M64" s="4">
        <f>'1'!M64</f>
        <v>0.95948120263612202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1.4351655899331697</v>
      </c>
      <c r="S64" s="4">
        <f>'1'!S64</f>
        <v>0.86109935395990189</v>
      </c>
      <c r="T64" s="4">
        <f>'1'!T64</f>
        <v>1.1993515032951525</v>
      </c>
      <c r="U64" s="4">
        <f>'1'!U64</f>
        <v>0.71961090197709154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0.95709950301435498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1.1963743787679437</v>
      </c>
      <c r="I65" s="4">
        <f>'1'!I65</f>
        <v>0.71782462726076623</v>
      </c>
      <c r="J65" s="4">
        <f>'1'!J65</f>
        <v>2.0234982932151357</v>
      </c>
      <c r="K65" s="4">
        <f>'1'!K65</f>
        <v>0.97163875770934705</v>
      </c>
      <c r="L65" s="4">
        <f>'1'!L65</f>
        <v>1.1452824873229073</v>
      </c>
      <c r="M65" s="4">
        <f>'1'!M65</f>
        <v>0.95709950301435498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1.4316031091536341</v>
      </c>
      <c r="S65" s="4">
        <f>'1'!S65</f>
        <v>0.85896186549218045</v>
      </c>
      <c r="T65" s="4">
        <f>'1'!T65</f>
        <v>1.1963743787679437</v>
      </c>
      <c r="U65" s="4">
        <f>'1'!U65</f>
        <v>0.71782462726076623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0.96141496610099197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1.20176870762624</v>
      </c>
      <c r="I66" s="4">
        <f>'1'!I66</f>
        <v>0.72106122457574395</v>
      </c>
      <c r="J66" s="4">
        <f>'1'!J66</f>
        <v>2.0747729841749165</v>
      </c>
      <c r="K66" s="4">
        <f>'1'!K66</f>
        <v>0.99625972091605797</v>
      </c>
      <c r="L66" s="4">
        <f>'1'!L66</f>
        <v>1.1504464481046732</v>
      </c>
      <c r="M66" s="4">
        <f>'1'!M66</f>
        <v>0.96141496610099197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1.4380580601308415</v>
      </c>
      <c r="S66" s="4">
        <f>'1'!S66</f>
        <v>0.86283483607850497</v>
      </c>
      <c r="T66" s="4">
        <f>'1'!T66</f>
        <v>1.20176870762624</v>
      </c>
      <c r="U66" s="4">
        <f>'1'!U66</f>
        <v>0.72106122457574395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0.962972942896268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1.203716178620335</v>
      </c>
      <c r="I67" s="4">
        <f>'1'!I67</f>
        <v>0.72222970717220103</v>
      </c>
      <c r="J67" s="4">
        <f>'1'!J67</f>
        <v>2.0825623485682718</v>
      </c>
      <c r="K67" s="4">
        <f>'1'!K67</f>
        <v>1</v>
      </c>
      <c r="L67" s="4">
        <f>'1'!L67</f>
        <v>1.152310751172082</v>
      </c>
      <c r="M67" s="4">
        <f>'1'!M67</f>
        <v>0.962972942896268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1.4403884389651025</v>
      </c>
      <c r="S67" s="4">
        <f>'1'!S67</f>
        <v>0.86423306337906158</v>
      </c>
      <c r="T67" s="4">
        <f>'1'!T67</f>
        <v>1.203716178620335</v>
      </c>
      <c r="U67" s="4">
        <f>'1'!U67</f>
        <v>0.72222970717220103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0.93569377548118005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1.1696172193514751</v>
      </c>
      <c r="I68" s="4">
        <f>'1'!I68</f>
        <v>0.70177033161088498</v>
      </c>
      <c r="J68" s="4">
        <f>'1'!J68</f>
        <v>2.0437458220152989</v>
      </c>
      <c r="K68" s="4">
        <f>'1'!K68</f>
        <v>0.98136116953249497</v>
      </c>
      <c r="L68" s="4">
        <f>'1'!L68</f>
        <v>1.1196680085827764</v>
      </c>
      <c r="M68" s="4">
        <f>'1'!M68</f>
        <v>0.93569377548118005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1.3995850107284704</v>
      </c>
      <c r="S68" s="4">
        <f>'1'!S68</f>
        <v>0.83975100643708234</v>
      </c>
      <c r="T68" s="4">
        <f>'1'!T68</f>
        <v>1.1696172193514751</v>
      </c>
      <c r="U68" s="4">
        <f>'1'!U68</f>
        <v>0.70177033161088498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0.89833065587179495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1.1229133198397436</v>
      </c>
      <c r="I69" s="4">
        <f>'1'!I69</f>
        <v>0.67374799190384627</v>
      </c>
      <c r="J69" s="4">
        <f>'1'!J69</f>
        <v>1.9673560868491453</v>
      </c>
      <c r="K69" s="4">
        <f>'1'!K69</f>
        <v>0.94468052214699405</v>
      </c>
      <c r="L69" s="4">
        <f>'1'!L69</f>
        <v>1.0749586273474816</v>
      </c>
      <c r="M69" s="4">
        <f>'1'!M69</f>
        <v>0.89833065587179495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1.3436982841843519</v>
      </c>
      <c r="S69" s="4">
        <f>'1'!S69</f>
        <v>0.8062189705106112</v>
      </c>
      <c r="T69" s="4">
        <f>'1'!T69</f>
        <v>1.1229133198397436</v>
      </c>
      <c r="U69" s="4">
        <f>'1'!U69</f>
        <v>0.67374799190384627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0.84119855136360799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1.0514981892045099</v>
      </c>
      <c r="I70" s="4">
        <f>'1'!I70</f>
        <v>0.630898913522706</v>
      </c>
      <c r="J70" s="4">
        <f>'1'!J70</f>
        <v>1.8570882588949809</v>
      </c>
      <c r="K70" s="4">
        <f>'1'!K70</f>
        <v>0.89173237006407002</v>
      </c>
      <c r="L70" s="4">
        <f>'1'!L70</f>
        <v>1.0065933230598383</v>
      </c>
      <c r="M70" s="4">
        <f>'1'!M70</f>
        <v>0.84119855136360799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1.2582416538247978</v>
      </c>
      <c r="S70" s="4">
        <f>'1'!S70</f>
        <v>0.75494499229487877</v>
      </c>
      <c r="T70" s="4">
        <f>'1'!T70</f>
        <v>1.0514981892045099</v>
      </c>
      <c r="U70" s="4">
        <f>'1'!U70</f>
        <v>0.630898913522706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0.820447526417726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1.0255594080221575</v>
      </c>
      <c r="I71" s="4">
        <f>'1'!I71</f>
        <v>0.6153356448132945</v>
      </c>
      <c r="J71" s="4">
        <f>'1'!J71</f>
        <v>1.7413193340987556</v>
      </c>
      <c r="K71" s="4">
        <f>'1'!K71</f>
        <v>0.83614271394846096</v>
      </c>
      <c r="L71" s="4">
        <f>'1'!L71</f>
        <v>0.98176227321635823</v>
      </c>
      <c r="M71" s="4">
        <f>'1'!M71</f>
        <v>0.820447526417726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1.2272028415204477</v>
      </c>
      <c r="S71" s="4">
        <f>'1'!S71</f>
        <v>0.73632170491226867</v>
      </c>
      <c r="T71" s="4">
        <f>'1'!T71</f>
        <v>1.0255594080221575</v>
      </c>
      <c r="U71" s="4">
        <f>'1'!U71</f>
        <v>0.6153356448132945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0.75153800404013404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0.93942250505016756</v>
      </c>
      <c r="I72" s="4">
        <f>'1'!I72</f>
        <v>0.56365350303010053</v>
      </c>
      <c r="J72" s="4">
        <f>'1'!J72</f>
        <v>1.6304712241123693</v>
      </c>
      <c r="K72" s="4">
        <f>'1'!K72</f>
        <v>0.78291592337357496</v>
      </c>
      <c r="L72" s="4">
        <f>'1'!L72</f>
        <v>0.89930389878372796</v>
      </c>
      <c r="M72" s="4">
        <f>'1'!M72</f>
        <v>0.75153800404013404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1.1241298734796599</v>
      </c>
      <c r="S72" s="4">
        <f>'1'!S72</f>
        <v>0.67447792408779594</v>
      </c>
      <c r="T72" s="4">
        <f>'1'!T72</f>
        <v>0.93942250505016756</v>
      </c>
      <c r="U72" s="4">
        <f>'1'!U72</f>
        <v>0.56365350303010053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0.79431927915382206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0.99289909894227757</v>
      </c>
      <c r="I73" s="4">
        <f>'1'!I73</f>
        <v>0.59573945936536654</v>
      </c>
      <c r="J73" s="4">
        <f>'1'!J73</f>
        <v>1.4915471977637267</v>
      </c>
      <c r="K73" s="4">
        <f>'1'!K73</f>
        <v>0.71620770383616195</v>
      </c>
      <c r="L73" s="4">
        <f>'1'!L73</f>
        <v>0.95049674238957749</v>
      </c>
      <c r="M73" s="4">
        <f>'1'!M73</f>
        <v>0.79431927915382206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1.1881209279869718</v>
      </c>
      <c r="S73" s="4">
        <f>'1'!S73</f>
        <v>0.71287255679218309</v>
      </c>
      <c r="T73" s="4">
        <f>'1'!T73</f>
        <v>0.99289909894227757</v>
      </c>
      <c r="U73" s="4">
        <f>'1'!U73</f>
        <v>0.59573945936536654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0.77710638080652705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0.97138297600815882</v>
      </c>
      <c r="I74" s="4">
        <f>'1'!I74</f>
        <v>0.58282978560489529</v>
      </c>
      <c r="J74" s="4">
        <f>'1'!J74</f>
        <v>1.3492532769519328</v>
      </c>
      <c r="K74" s="4">
        <f>'1'!K74</f>
        <v>0.64788133612399301</v>
      </c>
      <c r="L74" s="4">
        <f>'1'!L74</f>
        <v>0.92989947849889643</v>
      </c>
      <c r="M74" s="4">
        <f>'1'!M74</f>
        <v>0.77710638080652705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1.1623743481236206</v>
      </c>
      <c r="S74" s="4">
        <f>'1'!S74</f>
        <v>0.69742460887417235</v>
      </c>
      <c r="T74" s="4">
        <f>'1'!T74</f>
        <v>0.97138297600815882</v>
      </c>
      <c r="U74" s="4">
        <f>'1'!U74</f>
        <v>0.58282978560489529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0.78178648791253103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0.97723310989066381</v>
      </c>
      <c r="I75" s="4">
        <f>'1'!I75</f>
        <v>0.58633986593439824</v>
      </c>
      <c r="J75" s="4">
        <f>'1'!J75</f>
        <v>1.2248160778430643</v>
      </c>
      <c r="K75" s="4">
        <f>'1'!K75</f>
        <v>0.58812936798031801</v>
      </c>
      <c r="L75" s="4">
        <f>'1'!L75</f>
        <v>0.93549977887562896</v>
      </c>
      <c r="M75" s="4">
        <f>'1'!M75</f>
        <v>0.78178648791253103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1.1693747235945362</v>
      </c>
      <c r="S75" s="4">
        <f>'1'!S75</f>
        <v>0.70162483415672172</v>
      </c>
      <c r="T75" s="4">
        <f>'1'!T75</f>
        <v>0.97723310989066381</v>
      </c>
      <c r="U75" s="4">
        <f>'1'!U75</f>
        <v>0.58633986593439824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0.71156897217003201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0.88946121521254007</v>
      </c>
      <c r="I76" s="4">
        <f>'1'!I76</f>
        <v>0.53367672912752395</v>
      </c>
      <c r="J76" s="4">
        <f>'1'!J76</f>
        <v>1.1103072325139289</v>
      </c>
      <c r="K76" s="4">
        <f>'1'!K76</f>
        <v>0.53314477392585502</v>
      </c>
      <c r="L76" s="4">
        <f>'1'!L76</f>
        <v>0.85147623604656275</v>
      </c>
      <c r="M76" s="4">
        <f>'1'!M76</f>
        <v>0.71156897217003201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1.0643452950582035</v>
      </c>
      <c r="S76" s="4">
        <f>'1'!S76</f>
        <v>0.63860717703492209</v>
      </c>
      <c r="T76" s="4">
        <f>'1'!T76</f>
        <v>0.88946121521254007</v>
      </c>
      <c r="U76" s="4">
        <f>'1'!U76</f>
        <v>0.53367672912752395</v>
      </c>
      <c r="V76" s="73">
        <f t="shared" si="1"/>
        <v>245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0.68131815110854499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0.85164768888568121</v>
      </c>
      <c r="I77" s="4">
        <f>'1'!I77</f>
        <v>0.51098861333140877</v>
      </c>
      <c r="J77" s="4">
        <f>'1'!J77</f>
        <v>0.98884579568631126</v>
      </c>
      <c r="K77" s="4">
        <f>'1'!K77</f>
        <v>0.474821700472078</v>
      </c>
      <c r="L77" s="4">
        <f>'1'!L77</f>
        <v>0.81527755923214129</v>
      </c>
      <c r="M77" s="4">
        <f>'1'!M77</f>
        <v>0.68131815110854499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1.0190969490401767</v>
      </c>
      <c r="S77" s="4">
        <f>'1'!S77</f>
        <v>0.61145816942410591</v>
      </c>
      <c r="T77" s="4">
        <f>'1'!T77</f>
        <v>0.85164768888568121</v>
      </c>
      <c r="U77" s="4">
        <f>'1'!U77</f>
        <v>0.51098861333140877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0.65974144840236204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0.8246768105029525</v>
      </c>
      <c r="I78" s="4">
        <f>'1'!I78</f>
        <v>0.49480608630177153</v>
      </c>
      <c r="J78" s="4">
        <f>'1'!J78</f>
        <v>0.89684304847232232</v>
      </c>
      <c r="K78" s="4">
        <f>'1'!K78</f>
        <v>0.43064403286119501</v>
      </c>
      <c r="L78" s="4">
        <f>'1'!L78</f>
        <v>0.78945848852346756</v>
      </c>
      <c r="M78" s="4">
        <f>'1'!M78</f>
        <v>0.65974144840236204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0.98682311065433448</v>
      </c>
      <c r="S78" s="4">
        <f>'1'!S78</f>
        <v>0.59209386639260064</v>
      </c>
      <c r="T78" s="4">
        <f>'1'!T78</f>
        <v>0.8246768105029525</v>
      </c>
      <c r="U78" s="4">
        <f>'1'!U78</f>
        <v>0.49480608630177153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0.64811882941878995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0.81014853677348742</v>
      </c>
      <c r="I79" s="4">
        <f>'1'!I79</f>
        <v>0.48608912206409249</v>
      </c>
      <c r="J79" s="4">
        <f>'1'!J79</f>
        <v>0.81494651392585926</v>
      </c>
      <c r="K79" s="4">
        <f>'1'!K79</f>
        <v>0.39131914321130501</v>
      </c>
      <c r="L79" s="4">
        <f>'1'!L79</f>
        <v>0.77555065351071417</v>
      </c>
      <c r="M79" s="4">
        <f>'1'!M79</f>
        <v>0.64811882941878995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0.96943831688839266</v>
      </c>
      <c r="S79" s="4">
        <f>'1'!S79</f>
        <v>0.58166299013303568</v>
      </c>
      <c r="T79" s="4">
        <f>'1'!T79</f>
        <v>0.81014853677348742</v>
      </c>
      <c r="U79" s="4">
        <f>'1'!U79</f>
        <v>0.48608912206409249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0.58604296325614202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0.7325537040701775</v>
      </c>
      <c r="I80" s="4">
        <f>'1'!I80</f>
        <v>0.43953222244210655</v>
      </c>
      <c r="J80" s="4">
        <f>'1'!J80</f>
        <v>0.72740863327662708</v>
      </c>
      <c r="K80" s="4">
        <f>'1'!K80</f>
        <v>0.34928540496120503</v>
      </c>
      <c r="L80" s="4">
        <f>'1'!L80</f>
        <v>0.70126955506946365</v>
      </c>
      <c r="M80" s="4">
        <f>'1'!M80</f>
        <v>0.58604296325614202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0.87658694383682956</v>
      </c>
      <c r="S80" s="4">
        <f>'1'!S80</f>
        <v>0.52595216630209773</v>
      </c>
      <c r="T80" s="4">
        <f>'1'!T80</f>
        <v>0.7325537040701775</v>
      </c>
      <c r="U80" s="4">
        <f>'1'!U80</f>
        <v>0.43953222244210655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0.59052688195150804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0.73815860243938503</v>
      </c>
      <c r="I81" s="4">
        <f>'1'!I81</f>
        <v>0.44289516146363106</v>
      </c>
      <c r="J81" s="4">
        <f>'1'!J81</f>
        <v>0.65929612210900568</v>
      </c>
      <c r="K81" s="4">
        <f>'1'!K81</f>
        <v>0.31657929596310103</v>
      </c>
      <c r="L81" s="4">
        <f>'1'!L81</f>
        <v>0.7066350928638192</v>
      </c>
      <c r="M81" s="4">
        <f>'1'!M81</f>
        <v>0.59052688195150804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0.883293866079774</v>
      </c>
      <c r="S81" s="4">
        <f>'1'!S81</f>
        <v>0.5299763196478644</v>
      </c>
      <c r="T81" s="4">
        <f>'1'!T81</f>
        <v>0.73815860243938503</v>
      </c>
      <c r="U81" s="4">
        <f>'1'!U81</f>
        <v>0.44289516146363106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0.54229942619275195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0.67787428274093997</v>
      </c>
      <c r="I82" s="4">
        <f>'1'!I82</f>
        <v>0.40672456964456394</v>
      </c>
      <c r="J82" s="4">
        <f>'1'!J82</f>
        <v>0.57796469474283763</v>
      </c>
      <c r="K82" s="4">
        <f>'1'!K82</f>
        <v>0.27752575817966701</v>
      </c>
      <c r="L82" s="4">
        <f>'1'!L82</f>
        <v>0.64892525149969182</v>
      </c>
      <c r="M82" s="4">
        <f>'1'!M82</f>
        <v>0.54229942619275195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0.81115656437461481</v>
      </c>
      <c r="S82" s="4">
        <f>'1'!S82</f>
        <v>0.48669393862476884</v>
      </c>
      <c r="T82" s="4">
        <f>'1'!T82</f>
        <v>0.67787428274093997</v>
      </c>
      <c r="U82" s="4">
        <f>'1'!U82</f>
        <v>0.40672456964456394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0.46364612997023802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0.5795576624627975</v>
      </c>
      <c r="I83" s="4">
        <f>'1'!I83</f>
        <v>0.34773459747767854</v>
      </c>
      <c r="J83" s="4">
        <f>'1'!J83</f>
        <v>0.51800240070410164</v>
      </c>
      <c r="K83" s="4">
        <f>'1'!K83</f>
        <v>0.24873320170232599</v>
      </c>
      <c r="L83" s="4">
        <f>'1'!L83</f>
        <v>0.55480730195509242</v>
      </c>
      <c r="M83" s="4">
        <f>'1'!M83</f>
        <v>0.46364612997023802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0.6935091274438655</v>
      </c>
      <c r="S83" s="4">
        <f>'1'!S83</f>
        <v>0.41610547646631935</v>
      </c>
      <c r="T83" s="4">
        <f>'1'!T83</f>
        <v>0.5795576624627975</v>
      </c>
      <c r="U83" s="4">
        <f>'1'!U83</f>
        <v>0.34773459747767854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0.40277925788350799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0.50347407235438502</v>
      </c>
      <c r="I84" s="4">
        <f>'1'!I84</f>
        <v>0.30208444341263097</v>
      </c>
      <c r="J84" s="4">
        <f>'1'!J84</f>
        <v>0.48344290186088129</v>
      </c>
      <c r="K84" s="4">
        <f>'1'!K84</f>
        <v>0.23213850101210201</v>
      </c>
      <c r="L84" s="4">
        <f>'1'!L84</f>
        <v>0.48197290757968353</v>
      </c>
      <c r="M84" s="4">
        <f>'1'!M84</f>
        <v>0.40277925788350799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0.6024661344746044</v>
      </c>
      <c r="S84" s="4">
        <f>'1'!S84</f>
        <v>0.36147968068476266</v>
      </c>
      <c r="T84" s="4">
        <f>'1'!T84</f>
        <v>0.50347407235438502</v>
      </c>
      <c r="U84" s="4">
        <f>'1'!U84</f>
        <v>0.30208444341263097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0.43008364320787501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0.53760455400984375</v>
      </c>
      <c r="I85" s="4">
        <f>'1'!I85</f>
        <v>0.32256273240590627</v>
      </c>
      <c r="J85" s="4">
        <f>'1'!J85</f>
        <v>0.42515278760817188</v>
      </c>
      <c r="K85" s="4">
        <f>'1'!K85</f>
        <v>0.20414888797949199</v>
      </c>
      <c r="L85" s="4">
        <f>'1'!L85</f>
        <v>0.51464582637300271</v>
      </c>
      <c r="M85" s="4">
        <f>'1'!M85</f>
        <v>0.43008364320787501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0.64330728296625339</v>
      </c>
      <c r="S85" s="4">
        <f>'1'!S85</f>
        <v>0.38598436977975203</v>
      </c>
      <c r="T85" s="4">
        <f>'1'!T85</f>
        <v>0.53760455400984375</v>
      </c>
      <c r="U85" s="4">
        <f>'1'!U85</f>
        <v>0.32256273240590627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0.44241951631056697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0.55302439538820869</v>
      </c>
      <c r="I86" s="4">
        <f>'1'!I86</f>
        <v>0.33181463723292526</v>
      </c>
      <c r="J86" s="4">
        <f>'1'!J86</f>
        <v>0.37528056474768523</v>
      </c>
      <c r="K86" s="4">
        <f>'1'!K86</f>
        <v>0.180201358679938</v>
      </c>
      <c r="L86" s="4">
        <f>'1'!L86</f>
        <v>0.52940715409896522</v>
      </c>
      <c r="M86" s="4">
        <f>'1'!M86</f>
        <v>0.44241951631056697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0.66175894262370649</v>
      </c>
      <c r="S86" s="4">
        <f>'1'!S86</f>
        <v>0.39705536557422394</v>
      </c>
      <c r="T86" s="4">
        <f>'1'!T86</f>
        <v>0.55302439538820869</v>
      </c>
      <c r="U86" s="4">
        <f>'1'!U86</f>
        <v>0.33181463723292526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0.42765659895649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0.5345707486956125</v>
      </c>
      <c r="I87" s="4">
        <f>'1'!I87</f>
        <v>0.3207424492173675</v>
      </c>
      <c r="J87" s="4">
        <f>'1'!J87</f>
        <v>0.33915963406420252</v>
      </c>
      <c r="K87" s="4">
        <f>'1'!K87</f>
        <v>0.16285689323893199</v>
      </c>
      <c r="L87" s="4">
        <f>'1'!L87</f>
        <v>0.51174158154964355</v>
      </c>
      <c r="M87" s="4">
        <f>'1'!M87</f>
        <v>0.42765659895649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0.6396769769370545</v>
      </c>
      <c r="S87" s="4">
        <f>'1'!S87</f>
        <v>0.38380618616223267</v>
      </c>
      <c r="T87" s="4">
        <f>'1'!T87</f>
        <v>0.5345707486956125</v>
      </c>
      <c r="U87" s="4">
        <f>'1'!U87</f>
        <v>0.3207424492173675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0.37581521174441701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0.46976901468052124</v>
      </c>
      <c r="I88" s="4">
        <f>'1'!I88</f>
        <v>0.28186140880831279</v>
      </c>
      <c r="J88" s="4">
        <f>'1'!J88</f>
        <v>0.30275181310061322</v>
      </c>
      <c r="K88" s="4">
        <f>'1'!K88</f>
        <v>0.14537466948288499</v>
      </c>
      <c r="L88" s="4">
        <f>'1'!L88</f>
        <v>0.4497072447795174</v>
      </c>
      <c r="M88" s="4">
        <f>'1'!M88</f>
        <v>0.37581521174441701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0.56213405597439681</v>
      </c>
      <c r="S88" s="4">
        <f>'1'!S88</f>
        <v>0.33728043358463805</v>
      </c>
      <c r="T88" s="4">
        <f>'1'!T88</f>
        <v>0.46976901468052124</v>
      </c>
      <c r="U88" s="4">
        <f>'1'!U88</f>
        <v>0.28186140880831279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0.38944552675216698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0.48680690844020874</v>
      </c>
      <c r="I89" s="4">
        <f>'1'!I89</f>
        <v>0.29208414506412522</v>
      </c>
      <c r="J89" s="4">
        <f>'1'!J89</f>
        <v>0.2666125987032345</v>
      </c>
      <c r="K89" s="4">
        <f>'1'!K89</f>
        <v>0.12802142461018101</v>
      </c>
      <c r="L89" s="4">
        <f>'1'!L89</f>
        <v>0.46601752498121601</v>
      </c>
      <c r="M89" s="4">
        <f>'1'!M89</f>
        <v>0.38944552675216698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0.58252190622652</v>
      </c>
      <c r="S89" s="4">
        <f>'1'!S89</f>
        <v>0.34951314373591202</v>
      </c>
      <c r="T89" s="4">
        <f>'1'!T89</f>
        <v>0.48680690844020874</v>
      </c>
      <c r="U89" s="4">
        <f>'1'!U89</f>
        <v>0.29208414506412522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0.34494200314236001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0.43117750392795001</v>
      </c>
      <c r="I90" s="4">
        <f>'1'!I90</f>
        <v>0.25870650235677001</v>
      </c>
      <c r="J90" s="4">
        <f>'1'!J90</f>
        <v>0.25147077782588612</v>
      </c>
      <c r="K90" s="4">
        <f>'1'!K90</f>
        <v>0.12075065987761099</v>
      </c>
      <c r="L90" s="4">
        <f>'1'!L90</f>
        <v>0.41276380783482963</v>
      </c>
      <c r="M90" s="4">
        <f>'1'!M90</f>
        <v>0.34494200314236001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0.515954759793537</v>
      </c>
      <c r="S90" s="4">
        <f>'1'!S90</f>
        <v>0.30957285587612221</v>
      </c>
      <c r="T90" s="4">
        <f>'1'!T90</f>
        <v>0.43117750392795001</v>
      </c>
      <c r="U90" s="4">
        <f>'1'!U90</f>
        <v>0.25870650235677001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0.30770457145275698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0.3846307143159462</v>
      </c>
      <c r="I91" s="4">
        <f>'1'!I91</f>
        <v>0.23077842858956774</v>
      </c>
      <c r="J91" s="4">
        <f>'1'!J91</f>
        <v>0.23694604764089741</v>
      </c>
      <c r="K91" s="4">
        <f>'1'!K91</f>
        <v>0.113776208334792</v>
      </c>
      <c r="L91" s="4">
        <f>'1'!L91</f>
        <v>0.36820482702597035</v>
      </c>
      <c r="M91" s="4">
        <f>'1'!M91</f>
        <v>0.30770457145275698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0.46025603378246294</v>
      </c>
      <c r="S91" s="4">
        <f>'1'!S91</f>
        <v>0.27615362026947776</v>
      </c>
      <c r="T91" s="4">
        <f>'1'!T91</f>
        <v>0.3846307143159462</v>
      </c>
      <c r="U91" s="4">
        <f>'1'!U91</f>
        <v>0.23077842858956774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0.30378521254605201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0.37973151568256502</v>
      </c>
      <c r="I92" s="4">
        <f>'1'!I92</f>
        <v>0.22783890940953899</v>
      </c>
      <c r="J92" s="4">
        <f>'1'!J92</f>
        <v>0.20465158895393296</v>
      </c>
      <c r="K92" s="4">
        <f>'1'!K92</f>
        <v>9.8269129418683501E-2</v>
      </c>
      <c r="L92" s="4">
        <f>'1'!L92</f>
        <v>0.3635148516333962</v>
      </c>
      <c r="M92" s="4">
        <f>'1'!M92</f>
        <v>0.30378521254605201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0.45439356454174523</v>
      </c>
      <c r="S92" s="4">
        <f>'1'!S92</f>
        <v>0.27263613872504716</v>
      </c>
      <c r="T92" s="4">
        <f>'1'!T92</f>
        <v>0.37973151568256502</v>
      </c>
      <c r="U92" s="4">
        <f>'1'!U92</f>
        <v>0.22783890940953899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0.28615626474867001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0.3576953309358375</v>
      </c>
      <c r="I93" s="4">
        <f>'1'!I93</f>
        <v>0.21461719856150252</v>
      </c>
      <c r="J93" s="4">
        <f>'1'!J93</f>
        <v>0.18625465714971676</v>
      </c>
      <c r="K93" s="4">
        <f>'1'!K93</f>
        <v>8.94353330058828E-2</v>
      </c>
      <c r="L93" s="4">
        <f>'1'!L93</f>
        <v>0.34241973548436139</v>
      </c>
      <c r="M93" s="4">
        <f>'1'!M93</f>
        <v>0.28615626474867001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0.42802466935545175</v>
      </c>
      <c r="S93" s="4">
        <f>'1'!S93</f>
        <v>0.25681480161327103</v>
      </c>
      <c r="T93" s="4">
        <f>'1'!T93</f>
        <v>0.3576953309358375</v>
      </c>
      <c r="U93" s="4">
        <f>'1'!U93</f>
        <v>0.21461719856150252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0.25180458882323298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0.31475573602904122</v>
      </c>
      <c r="I94" s="4">
        <f>'1'!I94</f>
        <v>0.18885344161742473</v>
      </c>
      <c r="J94" s="4">
        <f>'1'!J94</f>
        <v>0.17102959227842282</v>
      </c>
      <c r="K94" s="4">
        <f>'1'!K94</f>
        <v>8.2124596363706906E-2</v>
      </c>
      <c r="L94" s="4">
        <f>'1'!L94</f>
        <v>0.30131390194909424</v>
      </c>
      <c r="M94" s="4">
        <f>'1'!M94</f>
        <v>0.25180458882323298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0.3766423774363678</v>
      </c>
      <c r="S94" s="4">
        <f>'1'!S94</f>
        <v>0.22598542646182068</v>
      </c>
      <c r="T94" s="4">
        <f>'1'!T94</f>
        <v>0.31475573602904122</v>
      </c>
      <c r="U94" s="4">
        <f>'1'!U94</f>
        <v>0.18885344161742473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0.27914999661318302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0.34893749576647876</v>
      </c>
      <c r="I95" s="4">
        <f>'1'!I95</f>
        <v>0.20936249745988728</v>
      </c>
      <c r="J95" s="4">
        <f>'1'!J95</f>
        <v>0.15648405109494781</v>
      </c>
      <c r="K95" s="4">
        <f>'1'!K95</f>
        <v>7.5140151843486505E-2</v>
      </c>
      <c r="L95" s="4">
        <f>'1'!L95</f>
        <v>0.33403590896288693</v>
      </c>
      <c r="M95" s="4">
        <f>'1'!M95</f>
        <v>0.27914999661318302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0.41754488620360863</v>
      </c>
      <c r="S95" s="4">
        <f>'1'!S95</f>
        <v>0.25052693172216522</v>
      </c>
      <c r="T95" s="4">
        <f>'1'!T95</f>
        <v>0.34893749576647876</v>
      </c>
      <c r="U95" s="4">
        <f>'1'!U95</f>
        <v>0.20936249745988728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0.23651813537216901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0.29564766921521124</v>
      </c>
      <c r="I96" s="4">
        <f>'1'!I96</f>
        <v>0.17738860152912675</v>
      </c>
      <c r="J96" s="4">
        <f>'1'!J96</f>
        <v>0.14532261045342879</v>
      </c>
      <c r="K96" s="4">
        <f>'1'!K96</f>
        <v>6.97806769402778E-2</v>
      </c>
      <c r="L96" s="4">
        <f>'1'!L96</f>
        <v>0.28302185668562724</v>
      </c>
      <c r="M96" s="4">
        <f>'1'!M96</f>
        <v>0.23651813537216901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0.35377732085703406</v>
      </c>
      <c r="S96" s="4">
        <f>'1'!S96</f>
        <v>0.21226639251422041</v>
      </c>
      <c r="T96" s="4">
        <f>'1'!T96</f>
        <v>0.29564766921521124</v>
      </c>
      <c r="U96" s="4">
        <f>'1'!U96</f>
        <v>0.17738860152912675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0.200347508054286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0.25043438506785748</v>
      </c>
      <c r="I97" s="4">
        <f>'1'!I97</f>
        <v>0.15026063104071449</v>
      </c>
      <c r="J97" s="4">
        <f>'1'!J97</f>
        <v>0.1344210725461045</v>
      </c>
      <c r="K97" s="4">
        <f>'1'!K97</f>
        <v>6.4546001534367903E-2</v>
      </c>
      <c r="L97" s="4">
        <f>'1'!L97</f>
        <v>0.23973943318400973</v>
      </c>
      <c r="M97" s="4">
        <f>'1'!M97</f>
        <v>0.200347508054286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0.29967429148001218</v>
      </c>
      <c r="S97" s="4">
        <f>'1'!S97</f>
        <v>0.1798045748880073</v>
      </c>
      <c r="T97" s="4">
        <f>'1'!T97</f>
        <v>0.25043438506785748</v>
      </c>
      <c r="U97" s="4">
        <f>'1'!U97</f>
        <v>0.15026063104071449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0.20651662622466899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0.25814578278083622</v>
      </c>
      <c r="I98" s="4">
        <f>'1'!I98</f>
        <v>0.15488746966850175</v>
      </c>
      <c r="J98" s="4">
        <f>'1'!J98</f>
        <v>0.1227336874817402</v>
      </c>
      <c r="K98" s="4">
        <f>'1'!K98</f>
        <v>5.8933979847526602E-2</v>
      </c>
      <c r="L98" s="4">
        <f>'1'!L98</f>
        <v>0.2471215109935927</v>
      </c>
      <c r="M98" s="4">
        <f>'1'!M98</f>
        <v>0.20651662622466899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0.30890188874199087</v>
      </c>
      <c r="S98" s="4">
        <f>'1'!S98</f>
        <v>0.18534113324519452</v>
      </c>
      <c r="T98" s="4">
        <f>'1'!T98</f>
        <v>0.25814578278083622</v>
      </c>
      <c r="U98" s="4">
        <f>'1'!U98</f>
        <v>0.15488746966850175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0.200393129389386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0.25049141173673251</v>
      </c>
      <c r="I99" s="4">
        <f>'1'!I99</f>
        <v>0.15029484704203949</v>
      </c>
      <c r="J99" s="4">
        <f>'1'!J99</f>
        <v>0.11892320402659004</v>
      </c>
      <c r="K99" s="4">
        <f>'1'!K99</f>
        <v>5.7104270663660001E-2</v>
      </c>
      <c r="L99" s="4">
        <f>'1'!L99</f>
        <v>0.23979402449449913</v>
      </c>
      <c r="M99" s="4">
        <f>'1'!M99</f>
        <v>0.200393129389386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0.29974253061812389</v>
      </c>
      <c r="S99" s="4">
        <f>'1'!S99</f>
        <v>0.17984551837087434</v>
      </c>
      <c r="T99" s="4">
        <f>'1'!T99</f>
        <v>0.25049141173673251</v>
      </c>
      <c r="U99" s="4">
        <f>'1'!U99</f>
        <v>0.15029484704203949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0.16736070537771799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0.20920088172214749</v>
      </c>
      <c r="I100" s="4">
        <f>'1'!I100</f>
        <v>0.1255205290332885</v>
      </c>
      <c r="J100" s="4">
        <f>'1'!J100</f>
        <v>0.10881951083291609</v>
      </c>
      <c r="K100" s="4">
        <f>'1'!K100</f>
        <v>5.2252702497828103E-2</v>
      </c>
      <c r="L100" s="4">
        <f>'1'!L100</f>
        <v>0.20026683153782215</v>
      </c>
      <c r="M100" s="4">
        <f>'1'!M100</f>
        <v>0.16736070537771799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0.25033353942227771</v>
      </c>
      <c r="S100" s="4">
        <f>'1'!S100</f>
        <v>0.1502001236533666</v>
      </c>
      <c r="T100" s="4">
        <f>'1'!T100</f>
        <v>0.20920088172214749</v>
      </c>
      <c r="U100" s="4">
        <f>'1'!U100</f>
        <v>0.1255205290332885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0.22593858716943499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0.28242323396179375</v>
      </c>
      <c r="I101" s="4">
        <f>'1'!I101</f>
        <v>0.16945394037707623</v>
      </c>
      <c r="J101" s="4">
        <f>'1'!J101</f>
        <v>9.7501751515082294E-2</v>
      </c>
      <c r="K101" s="4">
        <f>'1'!K101</f>
        <v>4.6818166852057599E-2</v>
      </c>
      <c r="L101" s="4">
        <f>'1'!L101</f>
        <v>0.27036217893820491</v>
      </c>
      <c r="M101" s="4">
        <f>'1'!M101</f>
        <v>0.22593858716943499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0.33795272367275614</v>
      </c>
      <c r="S101" s="4">
        <f>'1'!S101</f>
        <v>0.20277163420365368</v>
      </c>
      <c r="T101" s="4">
        <f>'1'!T101</f>
        <v>0.28242323396179375</v>
      </c>
      <c r="U101" s="4">
        <f>'1'!U101</f>
        <v>0.16945394037707623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0.244176390294495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0.30522048786811873</v>
      </c>
      <c r="I102" s="4">
        <f>'1'!I102</f>
        <v>0.18313229272087125</v>
      </c>
      <c r="J102" s="4">
        <f>'1'!J102</f>
        <v>9.5863463662447759E-2</v>
      </c>
      <c r="K102" s="4">
        <f>'1'!K102</f>
        <v>4.6031497557973401E-2</v>
      </c>
      <c r="L102" s="4">
        <f>'1'!L102</f>
        <v>0.29218586232806132</v>
      </c>
      <c r="M102" s="4">
        <f>'1'!M102</f>
        <v>0.244176390294495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0.36523232791007665</v>
      </c>
      <c r="S102" s="4">
        <f>'1'!S102</f>
        <v>0.21913939674604599</v>
      </c>
      <c r="T102" s="4">
        <f>'1'!T102</f>
        <v>0.30522048786811873</v>
      </c>
      <c r="U102" s="4">
        <f>'1'!U102</f>
        <v>0.18313229272087125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0.18094163123389101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0.22617703904236375</v>
      </c>
      <c r="I103" s="4">
        <f>'1'!I103</f>
        <v>0.13570622342541827</v>
      </c>
      <c r="J103" s="4">
        <f>'1'!J103</f>
        <v>9.3203937965288322E-2</v>
      </c>
      <c r="K103" s="4">
        <f>'1'!K103</f>
        <v>4.4754452623886401E-2</v>
      </c>
      <c r="L103" s="4">
        <f>'1'!L103</f>
        <v>0.21651801179203709</v>
      </c>
      <c r="M103" s="4">
        <f>'1'!M103</f>
        <v>0.18094163123389101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0.27064751474004634</v>
      </c>
      <c r="S103" s="4">
        <f>'1'!S103</f>
        <v>0.16238850884402781</v>
      </c>
      <c r="T103" s="4">
        <f>'1'!T103</f>
        <v>0.22617703904236375</v>
      </c>
      <c r="U103" s="4">
        <f>'1'!U103</f>
        <v>0.13570622342541827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0.18525560446067299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0.23156950557584124</v>
      </c>
      <c r="I104" s="4">
        <f>'1'!I104</f>
        <v>0.13894170334550474</v>
      </c>
      <c r="J104" s="4">
        <f>'1'!J104</f>
        <v>8.6450946437230974E-2</v>
      </c>
      <c r="K104" s="4">
        <f>'1'!K104</f>
        <v>4.15118166794212E-2</v>
      </c>
      <c r="L104" s="4">
        <f>'1'!L104</f>
        <v>0.22168018978069204</v>
      </c>
      <c r="M104" s="4">
        <f>'1'!M104</f>
        <v>0.18525560446067299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0.27710023722586508</v>
      </c>
      <c r="S104" s="4">
        <f>'1'!S104</f>
        <v>0.16626014233551903</v>
      </c>
      <c r="T104" s="4">
        <f>'1'!T104</f>
        <v>0.23156950557584124</v>
      </c>
      <c r="U104" s="4">
        <f>'1'!U104</f>
        <v>0.13894170334550474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0.23232875603464401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0.290410945043305</v>
      </c>
      <c r="I105" s="4">
        <f>'1'!I105</f>
        <v>0.17424656702598301</v>
      </c>
      <c r="J105" s="4">
        <f>'1'!J105</f>
        <v>8.4932863123334534E-2</v>
      </c>
      <c r="K105" s="4">
        <f>'1'!K105</f>
        <v>4.0782866924356197E-2</v>
      </c>
      <c r="L105" s="4">
        <f>'1'!L105</f>
        <v>0.27800876998679536</v>
      </c>
      <c r="M105" s="4">
        <f>'1'!M105</f>
        <v>0.23232875603464401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0.34751096248349422</v>
      </c>
      <c r="S105" s="4">
        <f>'1'!S105</f>
        <v>0.20850657749009652</v>
      </c>
      <c r="T105" s="4">
        <f>'1'!T105</f>
        <v>0.290410945043305</v>
      </c>
      <c r="U105" s="4">
        <f>'1'!U105</f>
        <v>0.17424656702598301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0.20636705081826201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0.25795881352282751</v>
      </c>
      <c r="I106" s="4">
        <f>'1'!I106</f>
        <v>0.15477528811369651</v>
      </c>
      <c r="J106" s="4">
        <f>'1'!J106</f>
        <v>7.1658649466384325E-2</v>
      </c>
      <c r="K106" s="4">
        <f>'1'!K106</f>
        <v>3.4408885532598098E-2</v>
      </c>
      <c r="L106" s="4">
        <f>'1'!L106</f>
        <v>0.24694252637083133</v>
      </c>
      <c r="M106" s="4">
        <f>'1'!M106</f>
        <v>0.20636705081826201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0.30867815796353915</v>
      </c>
      <c r="S106" s="4">
        <f>'1'!S106</f>
        <v>0.18520689477812349</v>
      </c>
      <c r="T106" s="4">
        <f>'1'!T106</f>
        <v>0.25795881352282751</v>
      </c>
      <c r="U106" s="4">
        <f>'1'!U106</f>
        <v>0.15477528811369651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0.163703742231049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0.20462967778881125</v>
      </c>
      <c r="I107" s="4">
        <f>'1'!I107</f>
        <v>0.12277780667328675</v>
      </c>
      <c r="J107" s="4">
        <f>'1'!J107</f>
        <v>7.202699502803063E-2</v>
      </c>
      <c r="K107" s="4">
        <f>'1'!K107</f>
        <v>3.4585756857434799E-2</v>
      </c>
      <c r="L107" s="4">
        <f>'1'!L107</f>
        <v>0.19589084363324744</v>
      </c>
      <c r="M107" s="4">
        <f>'1'!M107</f>
        <v>0.163703742231049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0.24486355454155928</v>
      </c>
      <c r="S107" s="4">
        <f>'1'!S107</f>
        <v>0.14691813272493559</v>
      </c>
      <c r="T107" s="4">
        <f>'1'!T107</f>
        <v>0.20462967778881125</v>
      </c>
      <c r="U107" s="4">
        <f>'1'!U107</f>
        <v>0.12277780667328675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0.16513546843058599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0.2064193355382325</v>
      </c>
      <c r="I108" s="4">
        <f>'1'!I108</f>
        <v>0.12385160132293949</v>
      </c>
      <c r="J108" s="4">
        <f>'1'!J108</f>
        <v>7.1703123585265746E-2</v>
      </c>
      <c r="K108" s="4">
        <f>'1'!K108</f>
        <v>3.44302410127411E-2</v>
      </c>
      <c r="L108" s="4">
        <f>'1'!L108</f>
        <v>0.19760407296604598</v>
      </c>
      <c r="M108" s="4">
        <f>'1'!M108</f>
        <v>0.16513546843058599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0.24700509120755748</v>
      </c>
      <c r="S108" s="4">
        <f>'1'!S108</f>
        <v>0.14820305472453449</v>
      </c>
      <c r="T108" s="4">
        <f>'1'!T108</f>
        <v>0.2064193355382325</v>
      </c>
      <c r="U108" s="4">
        <f>'1'!U108</f>
        <v>0.12385160132293949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0.18753250706687399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0.23441563383359248</v>
      </c>
      <c r="I109" s="4">
        <f>'1'!I109</f>
        <v>0.1406493803001555</v>
      </c>
      <c r="J109" s="4">
        <f>'1'!J109</f>
        <v>7.4174624246340207E-2</v>
      </c>
      <c r="K109" s="4">
        <f>'1'!K109</f>
        <v>3.5617000517335802E-2</v>
      </c>
      <c r="L109" s="4">
        <f>'1'!L109</f>
        <v>0.22440477240978027</v>
      </c>
      <c r="M109" s="4">
        <f>'1'!M109</f>
        <v>0.18753250706687399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0.28050596551222534</v>
      </c>
      <c r="S109" s="4">
        <f>'1'!S109</f>
        <v>0.16830357930733519</v>
      </c>
      <c r="T109" s="4">
        <f>'1'!T109</f>
        <v>0.23441563383359248</v>
      </c>
      <c r="U109" s="4">
        <f>'1'!U109</f>
        <v>0.1406493803001555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0.18151332440322199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0.22689165550402748</v>
      </c>
      <c r="I110" s="4">
        <f>'1'!I110</f>
        <v>0.13613499330241649</v>
      </c>
      <c r="J110" s="4">
        <f>'1'!J110</f>
        <v>7.7704204243845318E-2</v>
      </c>
      <c r="K110" s="4">
        <f>'1'!K110</f>
        <v>3.73118261248052E-2</v>
      </c>
      <c r="L110" s="4">
        <f>'1'!L110</f>
        <v>0.21720211012548599</v>
      </c>
      <c r="M110" s="4">
        <f>'1'!M110</f>
        <v>0.18151332440322199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0.2715026376568575</v>
      </c>
      <c r="S110" s="4">
        <f>'1'!S110</f>
        <v>0.1629015825941145</v>
      </c>
      <c r="T110" s="4">
        <f>'1'!T110</f>
        <v>0.22689165550402748</v>
      </c>
      <c r="U110" s="4">
        <f>'1'!U110</f>
        <v>0.13613499330241649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0.18276341712311001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0.22845427140388752</v>
      </c>
      <c r="I111" s="4">
        <f>'1'!I111</f>
        <v>0.13707256284233249</v>
      </c>
      <c r="J111" s="4">
        <f>'1'!J111</f>
        <v>9.1575827942874055E-2</v>
      </c>
      <c r="K111" s="4">
        <f>'1'!K111</f>
        <v>4.3972670496915001E-2</v>
      </c>
      <c r="L111" s="4">
        <f>'1'!L111</f>
        <v>0.21869799356822991</v>
      </c>
      <c r="M111" s="4">
        <f>'1'!M111</f>
        <v>0.18276341712311001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0.2733724919602874</v>
      </c>
      <c r="S111" s="4">
        <f>'1'!S111</f>
        <v>0.16402349517617243</v>
      </c>
      <c r="T111" s="4">
        <f>'1'!T111</f>
        <v>0.22845427140388752</v>
      </c>
      <c r="U111" s="4">
        <f>'1'!U111</f>
        <v>0.13707256284233249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0.159000611366305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0.19875076420788124</v>
      </c>
      <c r="I112" s="4">
        <f>'1'!I112</f>
        <v>0.11925045852472875</v>
      </c>
      <c r="J112" s="4">
        <f>'1'!J112</f>
        <v>9.2926130353277472E-2</v>
      </c>
      <c r="K112" s="4">
        <f>'1'!K112</f>
        <v>4.4621055603527401E-2</v>
      </c>
      <c r="L112" s="4">
        <f>'1'!L112</f>
        <v>0.19026299261251783</v>
      </c>
      <c r="M112" s="4">
        <f>'1'!M112</f>
        <v>0.159000611366305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0.23782874076564731</v>
      </c>
      <c r="S112" s="4">
        <f>'1'!S112</f>
        <v>0.14269724445938836</v>
      </c>
      <c r="T112" s="4">
        <f>'1'!T112</f>
        <v>0.19875076420788124</v>
      </c>
      <c r="U112" s="4">
        <f>'1'!U112</f>
        <v>0.11925045852472875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0.22384856366658201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0.27981070458322754</v>
      </c>
      <c r="I113" s="4">
        <f>'1'!I113</f>
        <v>0.16788642274993651</v>
      </c>
      <c r="J113" s="4">
        <f>'1'!J113</f>
        <v>8.719450302634639E-2</v>
      </c>
      <c r="K113" s="4">
        <f>'1'!K113</f>
        <v>4.1868855972687302E-2</v>
      </c>
      <c r="L113" s="4">
        <f>'1'!L113</f>
        <v>0.26786121920687911</v>
      </c>
      <c r="M113" s="4">
        <f>'1'!M113</f>
        <v>0.22384856366658201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0.33482652400859891</v>
      </c>
      <c r="S113" s="4">
        <f>'1'!S113</f>
        <v>0.20089591440515933</v>
      </c>
      <c r="T113" s="4">
        <f>'1'!T113</f>
        <v>0.27981070458322754</v>
      </c>
      <c r="U113" s="4">
        <f>'1'!U113</f>
        <v>0.16788642274993651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0.22736410961578901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0.28420513701973626</v>
      </c>
      <c r="I114" s="4">
        <f>'1'!I114</f>
        <v>0.17052308221184176</v>
      </c>
      <c r="J114" s="4">
        <f>'1'!J114</f>
        <v>7.738571800837471E-2</v>
      </c>
      <c r="K114" s="4">
        <f>'1'!K114</f>
        <v>3.7158896136567601E-2</v>
      </c>
      <c r="L114" s="4">
        <f>'1'!L114</f>
        <v>0.27206798474831456</v>
      </c>
      <c r="M114" s="4">
        <f>'1'!M114</f>
        <v>0.22736410961578901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0.34008498093539319</v>
      </c>
      <c r="S114" s="4">
        <f>'1'!S114</f>
        <v>0.20405098856123594</v>
      </c>
      <c r="T114" s="4">
        <f>'1'!T114</f>
        <v>0.28420513701973626</v>
      </c>
      <c r="U114" s="4">
        <f>'1'!U114</f>
        <v>0.17052308221184176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0.17865500515868399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0.22331875644835497</v>
      </c>
      <c r="I115" s="4">
        <f>'1'!I115</f>
        <v>0.13399125386901301</v>
      </c>
      <c r="J115" s="4">
        <f>'1'!J115</f>
        <v>6.8618525559291071E-2</v>
      </c>
      <c r="K115" s="4">
        <f>'1'!K115</f>
        <v>3.2949085825192799E-2</v>
      </c>
      <c r="L115" s="4">
        <f>'1'!L115</f>
        <v>0.21378179388497248</v>
      </c>
      <c r="M115" s="4">
        <f>'1'!M115</f>
        <v>0.17865500515868399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0.26722724235621559</v>
      </c>
      <c r="S115" s="4">
        <f>'1'!S115</f>
        <v>0.16033634541372938</v>
      </c>
      <c r="T115" s="4">
        <f>'1'!T115</f>
        <v>0.22331875644835497</v>
      </c>
      <c r="U115" s="4">
        <f>'1'!U115</f>
        <v>0.13399125386901301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0.17450283869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0.21812854836250001</v>
      </c>
      <c r="I116" s="4">
        <f>'1'!I116</f>
        <v>0.13087712901749998</v>
      </c>
      <c r="J116" s="4">
        <f>'1'!J116</f>
        <v>6.8260723347844346E-2</v>
      </c>
      <c r="K116" s="4">
        <f>'1'!K116</f>
        <v>3.27772771820121E-2</v>
      </c>
      <c r="L116" s="4">
        <f>'1'!L116</f>
        <v>0.20881323677460287</v>
      </c>
      <c r="M116" s="4">
        <f>'1'!M116</f>
        <v>0.17450283869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0.26101654596825358</v>
      </c>
      <c r="S116" s="4">
        <f>'1'!S116</f>
        <v>0.15660992758095216</v>
      </c>
      <c r="T116" s="4">
        <f>'1'!T116</f>
        <v>0.21812854836250001</v>
      </c>
      <c r="U116" s="4">
        <f>'1'!U116</f>
        <v>0.13087712901749998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0.208919012820521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0.26114876602565124</v>
      </c>
      <c r="I117" s="4">
        <f>'1'!I117</f>
        <v>0.15668925961539076</v>
      </c>
      <c r="J117" s="4">
        <f>'1'!J117</f>
        <v>7.0099804566983573E-2</v>
      </c>
      <c r="K117" s="4">
        <f>'1'!K117</f>
        <v>3.36603629731307E-2</v>
      </c>
      <c r="L117" s="4">
        <f>'1'!L117</f>
        <v>0.24999625002265197</v>
      </c>
      <c r="M117" s="4">
        <f>'1'!M117</f>
        <v>0.208919012820521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0.31249531252831497</v>
      </c>
      <c r="S117" s="4">
        <f>'1'!S117</f>
        <v>0.18749718751698896</v>
      </c>
      <c r="T117" s="4">
        <f>'1'!T117</f>
        <v>0.26114876602565124</v>
      </c>
      <c r="U117" s="4">
        <f>'1'!U117</f>
        <v>0.15668925961539076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0.18985439473924301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0.23731799342405377</v>
      </c>
      <c r="I118" s="4">
        <f>'1'!I118</f>
        <v>0.14239079605443225</v>
      </c>
      <c r="J118" s="4">
        <f>'1'!J118</f>
        <v>6.7326448077531645E-2</v>
      </c>
      <c r="K118" s="4">
        <f>'1'!K118</f>
        <v>3.2328659030937297E-2</v>
      </c>
      <c r="L118" s="4">
        <f>'1'!L118</f>
        <v>0.2271831849785049</v>
      </c>
      <c r="M118" s="4">
        <f>'1'!M118</f>
        <v>0.18985439473924301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0.28397898122313114</v>
      </c>
      <c r="S118" s="4">
        <f>'1'!S118</f>
        <v>0.17038738873387868</v>
      </c>
      <c r="T118" s="4">
        <f>'1'!T118</f>
        <v>0.23731799342405377</v>
      </c>
      <c r="U118" s="4">
        <f>'1'!U118</f>
        <v>0.14239079605443225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0.184249795927593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0.23031224490949126</v>
      </c>
      <c r="I119" s="4">
        <f>'1'!I119</f>
        <v>0.13818734694569473</v>
      </c>
      <c r="J119" s="4">
        <f>'1'!J119</f>
        <v>6.0374834283283704E-2</v>
      </c>
      <c r="K119" s="4">
        <f>'1'!K119</f>
        <v>2.8990649103394401E-2</v>
      </c>
      <c r="L119" s="4">
        <f>'1'!L119</f>
        <v>0.22047662119152395</v>
      </c>
      <c r="M119" s="4">
        <f>'1'!M119</f>
        <v>0.184249795927593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0.27559577648940492</v>
      </c>
      <c r="S119" s="4">
        <f>'1'!S119</f>
        <v>0.16535746589364297</v>
      </c>
      <c r="T119" s="4">
        <f>'1'!T119</f>
        <v>0.23031224490949126</v>
      </c>
      <c r="U119" s="4">
        <f>'1'!U119</f>
        <v>0.13818734694569473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0.222854416696738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0.27856802087092247</v>
      </c>
      <c r="I120" s="4">
        <f>'1'!I120</f>
        <v>0.1671408125225535</v>
      </c>
      <c r="J120" s="4">
        <f>'1'!J120</f>
        <v>6.6388872271195429E-2</v>
      </c>
      <c r="K120" s="4">
        <f>'1'!K120</f>
        <v>3.1878456036063797E-2</v>
      </c>
      <c r="L120" s="4">
        <f>'1'!L120</f>
        <v>0.26667160505411702</v>
      </c>
      <c r="M120" s="4">
        <f>'1'!M120</f>
        <v>0.222854416696738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0.33333950631764631</v>
      </c>
      <c r="S120" s="4">
        <f>'1'!S120</f>
        <v>0.20000370379058777</v>
      </c>
      <c r="T120" s="4">
        <f>'1'!T120</f>
        <v>0.27856802087092247</v>
      </c>
      <c r="U120" s="4">
        <f>'1'!U120</f>
        <v>0.1671408125225535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0.19741068940904599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0.24676336176130748</v>
      </c>
      <c r="I121" s="4">
        <f>'1'!I121</f>
        <v>0.14805801705678451</v>
      </c>
      <c r="J121" s="4">
        <f>'1'!J121</f>
        <v>8.2507627452062055E-2</v>
      </c>
      <c r="K121" s="4">
        <f>'1'!K121</f>
        <v>3.9618322836185299E-2</v>
      </c>
      <c r="L121" s="4">
        <f>'1'!L121</f>
        <v>0.23622518314810062</v>
      </c>
      <c r="M121" s="4">
        <f>'1'!M121</f>
        <v>0.19741068940904599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0.2952814789351258</v>
      </c>
      <c r="S121" s="4">
        <f>'1'!S121</f>
        <v>0.17716888736107547</v>
      </c>
      <c r="T121" s="4">
        <f>'1'!T121</f>
        <v>0.24676336176130748</v>
      </c>
      <c r="U121" s="4">
        <f>'1'!U121</f>
        <v>0.14805801705678451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0.20829775443735099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0.26037219304668874</v>
      </c>
      <c r="I122" s="4">
        <f>'1'!I122</f>
        <v>0.15622331582801324</v>
      </c>
      <c r="J122" s="4">
        <f>'1'!J122</f>
        <v>8.3663425763512766E-2</v>
      </c>
      <c r="K122" s="4">
        <f>'1'!K122</f>
        <v>4.0173311411795198E-2</v>
      </c>
      <c r="L122" s="4">
        <f>'1'!L122</f>
        <v>0.24925284106244852</v>
      </c>
      <c r="M122" s="4">
        <f>'1'!M122</f>
        <v>0.20829775443735099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0.31156605132806064</v>
      </c>
      <c r="S122" s="4">
        <f>'1'!S122</f>
        <v>0.1869396307968364</v>
      </c>
      <c r="T122" s="4">
        <f>'1'!T122</f>
        <v>0.26037219304668874</v>
      </c>
      <c r="U122" s="4">
        <f>'1'!U122</f>
        <v>0.15622331582801324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0.23293885002492501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0.29117356253115628</v>
      </c>
      <c r="I123" s="4">
        <f>'1'!I123</f>
        <v>0.17470413751869376</v>
      </c>
      <c r="J123" s="4">
        <f>'1'!J123</f>
        <v>8.5200248840905268E-2</v>
      </c>
      <c r="K123" s="4">
        <f>'1'!K123</f>
        <v>4.0911259583406502E-2</v>
      </c>
      <c r="L123" s="4">
        <f>'1'!L123</f>
        <v>0.27873881943357615</v>
      </c>
      <c r="M123" s="4">
        <f>'1'!M123</f>
        <v>0.23293885002492501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0.34842352429197021</v>
      </c>
      <c r="S123" s="4">
        <f>'1'!S123</f>
        <v>0.20905411457518211</v>
      </c>
      <c r="T123" s="4">
        <f>'1'!T123</f>
        <v>0.29117356253115628</v>
      </c>
      <c r="U123" s="4">
        <f>'1'!U123</f>
        <v>0.17470413751869376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0.22855868140223501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0.28569835175279379</v>
      </c>
      <c r="I124" s="4">
        <f>'1'!I124</f>
        <v>0.17141901105167626</v>
      </c>
      <c r="J124" s="4">
        <f>'1'!J124</f>
        <v>6.6979795162716224E-2</v>
      </c>
      <c r="K124" s="4">
        <f>'1'!K124</f>
        <v>3.2162204031376901E-2</v>
      </c>
      <c r="L124" s="4">
        <f>'1'!L124</f>
        <v>0.27349743084305994</v>
      </c>
      <c r="M124" s="4">
        <f>'1'!M124</f>
        <v>0.22855868140223501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0.34187178855382494</v>
      </c>
      <c r="S124" s="4">
        <f>'1'!S124</f>
        <v>0.20512307313229494</v>
      </c>
      <c r="T124" s="4">
        <f>'1'!T124</f>
        <v>0.28569835175279379</v>
      </c>
      <c r="U124" s="4">
        <f>'1'!U124</f>
        <v>0.17141901105167626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0.20111253294760301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0.25139066618450379</v>
      </c>
      <c r="I125" s="4">
        <f>'1'!I125</f>
        <v>0.15083439971070225</v>
      </c>
      <c r="J125" s="4">
        <f>'1'!J125</f>
        <v>6.3351133280698774E-2</v>
      </c>
      <c r="K125" s="4">
        <f>'1'!K125</f>
        <v>3.0419801512426101E-2</v>
      </c>
      <c r="L125" s="4">
        <f>'1'!L125</f>
        <v>0.24065487573718478</v>
      </c>
      <c r="M125" s="4">
        <f>'1'!M125</f>
        <v>0.20111253294760301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0.30081859467148098</v>
      </c>
      <c r="S125" s="4">
        <f>'1'!S125</f>
        <v>0.18049115680288857</v>
      </c>
      <c r="T125" s="4">
        <f>'1'!T125</f>
        <v>0.25139066618450379</v>
      </c>
      <c r="U125" s="4">
        <f>'1'!U125</f>
        <v>0.15083439971070225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0.11723389878743901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0.14654237348429877</v>
      </c>
      <c r="I126" s="4">
        <f>'1'!I126</f>
        <v>8.7925424090579254E-2</v>
      </c>
      <c r="J126" s="4">
        <f>'1'!J126</f>
        <v>6.6055238089137075E-2</v>
      </c>
      <c r="K126" s="4">
        <f>'1'!K126</f>
        <v>3.1718252341664102E-2</v>
      </c>
      <c r="L126" s="4">
        <f>'1'!L126</f>
        <v>0.1402841927918401</v>
      </c>
      <c r="M126" s="4">
        <f>'1'!M126</f>
        <v>0.11723389878743901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0.17535524098980013</v>
      </c>
      <c r="S126" s="4">
        <f>'1'!S126</f>
        <v>0.10521314459388006</v>
      </c>
      <c r="T126" s="4">
        <f>'1'!T126</f>
        <v>0.14654237348429877</v>
      </c>
      <c r="U126" s="4">
        <f>'1'!U126</f>
        <v>8.7925424090579254E-2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0.17052644890810401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0.21315806113513</v>
      </c>
      <c r="I127" s="4">
        <f>'1'!I127</f>
        <v>0.12789483668107801</v>
      </c>
      <c r="J127" s="4">
        <f>'1'!J127</f>
        <v>5.8525550673125606E-2</v>
      </c>
      <c r="K127" s="4">
        <f>'1'!K127</f>
        <v>2.8102664351615202E-2</v>
      </c>
      <c r="L127" s="4">
        <f>'1'!L127</f>
        <v>0.20405501721056354</v>
      </c>
      <c r="M127" s="4">
        <f>'1'!M127</f>
        <v>0.17052644890810401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0.25506877151320445</v>
      </c>
      <c r="S127" s="4">
        <f>'1'!S127</f>
        <v>0.15304126290792266</v>
      </c>
      <c r="T127" s="4">
        <f>'1'!T127</f>
        <v>0.21315806113513</v>
      </c>
      <c r="U127" s="4">
        <f>'1'!U127</f>
        <v>0.12789483668107801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0.123601375218375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0.15450171902296875</v>
      </c>
      <c r="I128" s="4">
        <f>'1'!I128</f>
        <v>9.2701031413781249E-2</v>
      </c>
      <c r="J128" s="4">
        <f>'1'!J128</f>
        <v>6.7098796171244743E-2</v>
      </c>
      <c r="K128" s="4">
        <f>'1'!K128</f>
        <v>3.2219345662027402E-2</v>
      </c>
      <c r="L128" s="4">
        <f>'1'!L128</f>
        <v>0.14790362966525258</v>
      </c>
      <c r="M128" s="4">
        <f>'1'!M128</f>
        <v>0.123601375218375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0.18487953708156574</v>
      </c>
      <c r="S128" s="4">
        <f>'1'!S128</f>
        <v>0.11092772224893943</v>
      </c>
      <c r="T128" s="4">
        <f>'1'!T128</f>
        <v>0.15450171902296875</v>
      </c>
      <c r="U128" s="4">
        <f>'1'!U128</f>
        <v>9.2701031413781249E-2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0.12660277077217999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0.15825346346522498</v>
      </c>
      <c r="I129" s="4">
        <f>'1'!I129</f>
        <v>9.4952078079134999E-2</v>
      </c>
      <c r="J129" s="4">
        <f>'1'!J129</f>
        <v>4.2734249267880983E-2</v>
      </c>
      <c r="K129" s="4">
        <f>'1'!K129</f>
        <v>2.05200335525417E-2</v>
      </c>
      <c r="L129" s="4">
        <f>'1'!L129</f>
        <v>0.15149515359194524</v>
      </c>
      <c r="M129" s="4">
        <f>'1'!M129</f>
        <v>0.12660277077217999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0.18936894198993154</v>
      </c>
      <c r="S129" s="4">
        <f>'1'!S129</f>
        <v>0.11362136519395893</v>
      </c>
      <c r="T129" s="4">
        <f>'1'!T129</f>
        <v>0.15825346346522498</v>
      </c>
      <c r="U129" s="4">
        <f>'1'!U129</f>
        <v>9.4952078079134999E-2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0.126993786392918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0.15874223299114751</v>
      </c>
      <c r="I130" s="4">
        <f>'1'!I130</f>
        <v>9.5245339794688494E-2</v>
      </c>
      <c r="J130" s="4">
        <f>'1'!J130</f>
        <v>5.0804586044281293E-2</v>
      </c>
      <c r="K130" s="4">
        <f>'1'!K130</f>
        <v>2.4395229309321101E-2</v>
      </c>
      <c r="L130" s="4">
        <f>'1'!L130</f>
        <v>0.15196304991964213</v>
      </c>
      <c r="M130" s="4">
        <f>'1'!M130</f>
        <v>0.126993786392918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0.18995381239955267</v>
      </c>
      <c r="S130" s="4">
        <f>'1'!S130</f>
        <v>0.11397228743973159</v>
      </c>
      <c r="T130" s="4">
        <f>'1'!T130</f>
        <v>0.15874223299114751</v>
      </c>
      <c r="U130" s="4">
        <f>'1'!U130</f>
        <v>9.5245339794688494E-2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0.10828643262111699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0.13535804077639624</v>
      </c>
      <c r="I131" s="4">
        <f>'1'!I131</f>
        <v>8.1214824465837748E-2</v>
      </c>
      <c r="J131" s="4">
        <f>'1'!J131</f>
        <v>6.4317732173445039E-2</v>
      </c>
      <c r="K131" s="4">
        <f>'1'!K131</f>
        <v>3.08839407461978E-2</v>
      </c>
      <c r="L131" s="4">
        <f>'1'!L131</f>
        <v>0.12957749377681704</v>
      </c>
      <c r="M131" s="4">
        <f>'1'!M131</f>
        <v>0.10828643262111699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0.1619718672210213</v>
      </c>
      <c r="S131" s="4">
        <f>'1'!S131</f>
        <v>9.7183120332612782E-2</v>
      </c>
      <c r="T131" s="4">
        <f>'1'!T131</f>
        <v>0.13535804077639624</v>
      </c>
      <c r="U131" s="4">
        <f>'1'!U131</f>
        <v>8.1214824465837748E-2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0.13139803354797899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0.16424754193497373</v>
      </c>
      <c r="I132" s="4">
        <f>'1'!I132</f>
        <v>9.8548525160984252E-2</v>
      </c>
      <c r="J132" s="4">
        <f>'1'!J132</f>
        <v>6.4009119729852015E-2</v>
      </c>
      <c r="K132" s="4">
        <f>'1'!K132</f>
        <v>3.0735751932640699E-2</v>
      </c>
      <c r="L132" s="4">
        <f>'1'!L132</f>
        <v>0.15723325131526175</v>
      </c>
      <c r="M132" s="4">
        <f>'1'!M132</f>
        <v>0.13139803354797899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0.1965415641440772</v>
      </c>
      <c r="S132" s="4">
        <f>'1'!S132</f>
        <v>0.11792493848644631</v>
      </c>
      <c r="T132" s="4">
        <f>'1'!T132</f>
        <v>0.16424754193497373</v>
      </c>
      <c r="U132" s="4">
        <f>'1'!U132</f>
        <v>9.8548525160984252E-2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0.16304792905503701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0.20380991131879628</v>
      </c>
      <c r="I133" s="4">
        <f>'1'!I133</f>
        <v>0.12228594679127776</v>
      </c>
      <c r="J133" s="4">
        <f>'1'!J133</f>
        <v>5.9432059150951899E-2</v>
      </c>
      <c r="K133" s="4">
        <f>'1'!K133</f>
        <v>2.8537949508119401E-2</v>
      </c>
      <c r="L133" s="4">
        <f>'1'!L133</f>
        <v>0.19510608578615149</v>
      </c>
      <c r="M133" s="4">
        <f>'1'!M133</f>
        <v>0.16304792905503701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0.24388260723268937</v>
      </c>
      <c r="S133" s="4">
        <f>'1'!S133</f>
        <v>0.14632956433961361</v>
      </c>
      <c r="T133" s="4">
        <f>'1'!T133</f>
        <v>0.20380991131879628</v>
      </c>
      <c r="U133" s="4">
        <f>'1'!U133</f>
        <v>0.12228594679127776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0.12843929958575301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0.16054912448219127</v>
      </c>
      <c r="I134" s="4">
        <f>'1'!I134</f>
        <v>9.6329474689314756E-2</v>
      </c>
      <c r="J134" s="4">
        <f>'1'!J134</f>
        <v>9.1866935448123452E-2</v>
      </c>
      <c r="K134" s="4">
        <f>'1'!K134</f>
        <v>4.4112453829428203E-2</v>
      </c>
      <c r="L134" s="4">
        <f>'1'!L134</f>
        <v>0.15369277701670378</v>
      </c>
      <c r="M134" s="4">
        <f>'1'!M134</f>
        <v>0.12843929958575301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0.19211597127087973</v>
      </c>
      <c r="S134" s="4">
        <f>'1'!S134</f>
        <v>0.11526958276252783</v>
      </c>
      <c r="T134" s="4">
        <f>'1'!T134</f>
        <v>0.16054912448219127</v>
      </c>
      <c r="U134" s="4">
        <f>'1'!U134</f>
        <v>9.6329474689314756E-2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7.1995817612590995E-2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8.9994772015738744E-2</v>
      </c>
      <c r="I135" s="4">
        <f>'1'!I135</f>
        <v>5.3996863209443247E-2</v>
      </c>
      <c r="J135" s="4">
        <f>'1'!J135</f>
        <v>9.3206886146178183E-2</v>
      </c>
      <c r="K135" s="4">
        <f>'1'!K135</f>
        <v>4.4755868274607202E-2</v>
      </c>
      <c r="L135" s="4">
        <f>'1'!L135</f>
        <v>8.6151490845521719E-2</v>
      </c>
      <c r="M135" s="4">
        <f>'1'!M135</f>
        <v>7.1995817612590995E-2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0.10768936355690215</v>
      </c>
      <c r="S135" s="4">
        <f>'1'!S135</f>
        <v>6.4613618134141293E-2</v>
      </c>
      <c r="T135" s="4">
        <f>'1'!T135</f>
        <v>8.9994772015738744E-2</v>
      </c>
      <c r="U135" s="4">
        <f>'1'!U135</f>
        <v>5.3996863209443247E-2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9.5734717985079196E-2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0.119668397481349</v>
      </c>
      <c r="I136" s="4">
        <f>'1'!I136</f>
        <v>7.1801038488809393E-2</v>
      </c>
      <c r="J136" s="4">
        <f>'1'!J136</f>
        <v>5.3704457706910361E-2</v>
      </c>
      <c r="K136" s="4">
        <f>'1'!K136</f>
        <v>2.5787683016468301E-2</v>
      </c>
      <c r="L136" s="4">
        <f>'1'!L136</f>
        <v>0.11455788618820763</v>
      </c>
      <c r="M136" s="4">
        <f>'1'!M136</f>
        <v>9.5734717985079196E-2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0.14319735773525955</v>
      </c>
      <c r="S136" s="4">
        <f>'1'!S136</f>
        <v>8.5918414641155724E-2</v>
      </c>
      <c r="T136" s="4">
        <f>'1'!T136</f>
        <v>0.119668397481349</v>
      </c>
      <c r="U136" s="4">
        <f>'1'!U136</f>
        <v>7.1801038488809393E-2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0.13137432654248299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0.16421790817810372</v>
      </c>
      <c r="I137" s="4">
        <f>'1'!I137</f>
        <v>9.8530744906862242E-2</v>
      </c>
      <c r="J137" s="4">
        <f>'1'!J137</f>
        <v>5.2847572707332521E-2</v>
      </c>
      <c r="K137" s="4">
        <f>'1'!K137</f>
        <v>2.5376225947647799E-2</v>
      </c>
      <c r="L137" s="4">
        <f>'1'!L137</f>
        <v>0.15720488308590216</v>
      </c>
      <c r="M137" s="4">
        <f>'1'!M137</f>
        <v>0.13137432654248299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0.19650610385737771</v>
      </c>
      <c r="S137" s="4">
        <f>'1'!S137</f>
        <v>0.11790366231442662</v>
      </c>
      <c r="T137" s="4">
        <f>'1'!T137</f>
        <v>0.16421790817810372</v>
      </c>
      <c r="U137" s="4">
        <f>'1'!U137</f>
        <v>9.8530744906862242E-2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0.143518228091252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0.17939778511406501</v>
      </c>
      <c r="I138" s="4">
        <f>'1'!I138</f>
        <v>0.107638671068439</v>
      </c>
      <c r="J138" s="4">
        <f>'1'!J138</f>
        <v>9.0863657761218936E-2</v>
      </c>
      <c r="K138" s="4">
        <f>'1'!K138</f>
        <v>4.3630702256614903E-2</v>
      </c>
      <c r="L138" s="4">
        <f>'1'!L138</f>
        <v>0.17173649419611092</v>
      </c>
      <c r="M138" s="4">
        <f>'1'!M138</f>
        <v>0.143518228091252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0.21467061774513865</v>
      </c>
      <c r="S138" s="4">
        <f>'1'!S138</f>
        <v>0.12880237064708319</v>
      </c>
      <c r="T138" s="4">
        <f>'1'!T138</f>
        <v>0.17939778511406501</v>
      </c>
      <c r="U138" s="4">
        <f>'1'!U138</f>
        <v>0.107638671068439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0.25782773871359699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0.32228467339199623</v>
      </c>
      <c r="I139" s="4">
        <f>'1'!I139</f>
        <v>0.19337080403519774</v>
      </c>
      <c r="J139" s="4">
        <f>'1'!J139</f>
        <v>9.4071590004334835E-2</v>
      </c>
      <c r="K139" s="4">
        <f>'1'!K139</f>
        <v>4.51710797849618E-2</v>
      </c>
      <c r="L139" s="4">
        <f>'1'!L139</f>
        <v>0.30852131148825823</v>
      </c>
      <c r="M139" s="4">
        <f>'1'!M139</f>
        <v>0.25782773871359699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0.38565163936032276</v>
      </c>
      <c r="S139" s="4">
        <f>'1'!S139</f>
        <v>0.23139098361619367</v>
      </c>
      <c r="T139" s="4">
        <f>'1'!T139</f>
        <v>0.32228467339199623</v>
      </c>
      <c r="U139" s="4">
        <f>'1'!U139</f>
        <v>0.19337080403519774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0.32844710869161498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0.41055888586451872</v>
      </c>
      <c r="I140" s="4">
        <f>'1'!I140</f>
        <v>0.24633533151871123</v>
      </c>
      <c r="J140" s="4">
        <f>'1'!J140</f>
        <v>9.6802104837114711E-2</v>
      </c>
      <c r="K140" s="4">
        <f>'1'!K140</f>
        <v>4.64822121189623E-2</v>
      </c>
      <c r="L140" s="4">
        <f>'1'!L140</f>
        <v>0.39302572032649796</v>
      </c>
      <c r="M140" s="4">
        <f>'1'!M140</f>
        <v>0.32844710869161498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0.49128215040812245</v>
      </c>
      <c r="S140" s="4">
        <f>'1'!S140</f>
        <v>0.29476929024487347</v>
      </c>
      <c r="T140" s="4">
        <f>'1'!T140</f>
        <v>0.41055888586451872</v>
      </c>
      <c r="U140" s="4">
        <f>'1'!U140</f>
        <v>0.24633533151871123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0.39137794291796801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0.48922242864746002</v>
      </c>
      <c r="I141" s="4">
        <f>'1'!I141</f>
        <v>0.29353345718847601</v>
      </c>
      <c r="J141" s="4">
        <f>'1'!J141</f>
        <v>8.6707644231187306E-2</v>
      </c>
      <c r="K141" s="4">
        <f>'1'!K141</f>
        <v>4.1635077235885602E-2</v>
      </c>
      <c r="L141" s="4">
        <f>'1'!L141</f>
        <v>0.46832988893704436</v>
      </c>
      <c r="M141" s="4">
        <f>'1'!M141</f>
        <v>0.39137794291796801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0.58541236117130546</v>
      </c>
      <c r="S141" s="4">
        <f>'1'!S141</f>
        <v>0.35124741670278326</v>
      </c>
      <c r="T141" s="4">
        <f>'1'!T141</f>
        <v>0.48922242864746002</v>
      </c>
      <c r="U141" s="4">
        <f>'1'!U141</f>
        <v>0.29353345718847601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0.232474683365996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0.29059335420749499</v>
      </c>
      <c r="I142" s="4">
        <f>'1'!I142</f>
        <v>0.17435601252449701</v>
      </c>
      <c r="J142" s="4">
        <f>'1'!J142</f>
        <v>5.4537579878751914E-2</v>
      </c>
      <c r="K142" s="4">
        <f>'1'!K142</f>
        <v>2.6187729705305401E-2</v>
      </c>
      <c r="L142" s="4">
        <f>'1'!L142</f>
        <v>0.27818338925730263</v>
      </c>
      <c r="M142" s="4">
        <f>'1'!M142</f>
        <v>0.232474683365996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0.3477292365716283</v>
      </c>
      <c r="S142" s="4">
        <f>'1'!S142</f>
        <v>0.20863754194297696</v>
      </c>
      <c r="T142" s="4">
        <f>'1'!T142</f>
        <v>0.29059335420749499</v>
      </c>
      <c r="U142" s="4">
        <f>'1'!U142</f>
        <v>0.17435601252449701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0.144598210604449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0.18074776325556124</v>
      </c>
      <c r="I143" s="4">
        <f>'1'!I143</f>
        <v>0.10844865795333675</v>
      </c>
      <c r="J143" s="4">
        <f>'1'!J143</f>
        <v>6.1866596443943662E-2</v>
      </c>
      <c r="K143" s="4">
        <f>'1'!K143</f>
        <v>2.97069600276198E-2</v>
      </c>
      <c r="L143" s="4">
        <f>'1'!L143</f>
        <v>0.1730288207045711</v>
      </c>
      <c r="M143" s="4">
        <f>'1'!M143</f>
        <v>0.144598210604449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0.21628602588071388</v>
      </c>
      <c r="S143" s="4">
        <f>'1'!S143</f>
        <v>0.12977161552842831</v>
      </c>
      <c r="T143" s="4">
        <f>'1'!T143</f>
        <v>0.18074776325556124</v>
      </c>
      <c r="U143" s="4">
        <f>'1'!U143</f>
        <v>0.10844865795333675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0.24300573709794701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0.30375717137243374</v>
      </c>
      <c r="I144" s="4">
        <f>'1'!I144</f>
        <v>0.18225430282346025</v>
      </c>
      <c r="J144" s="4">
        <f>'1'!J144</f>
        <v>6.366103623677094E-2</v>
      </c>
      <c r="K144" s="4">
        <f>'1'!K144</f>
        <v>3.05686100012981E-2</v>
      </c>
      <c r="L144" s="4">
        <f>'1'!L144</f>
        <v>0.29078503764837815</v>
      </c>
      <c r="M144" s="4">
        <f>'1'!M144</f>
        <v>0.24300573709794701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0.36348129706047272</v>
      </c>
      <c r="S144" s="4">
        <f>'1'!S144</f>
        <v>0.21808877823628361</v>
      </c>
      <c r="T144" s="4">
        <f>'1'!T144</f>
        <v>0.30375717137243374</v>
      </c>
      <c r="U144" s="4">
        <f>'1'!U144</f>
        <v>0.18225430282346025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0.21215051773760099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0.26518814717200123</v>
      </c>
      <c r="I145" s="4">
        <f>'1'!I145</f>
        <v>0.15911288830320075</v>
      </c>
      <c r="J145" s="4">
        <f>'1'!J145</f>
        <v>5.5903932566856752E-2</v>
      </c>
      <c r="K145" s="4">
        <f>'1'!K145</f>
        <v>2.68438217973593E-2</v>
      </c>
      <c r="L145" s="4">
        <f>'1'!L145</f>
        <v>0.25386312695401958</v>
      </c>
      <c r="M145" s="4">
        <f>'1'!M145</f>
        <v>0.21215051773760099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0.3173289086925245</v>
      </c>
      <c r="S145" s="4">
        <f>'1'!S145</f>
        <v>0.19039734521551469</v>
      </c>
      <c r="T145" s="4">
        <f>'1'!T145</f>
        <v>0.26518814717200123</v>
      </c>
      <c r="U145" s="4">
        <f>'1'!U145</f>
        <v>0.15911288830320075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0.22216382077135999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0.27770477596419996</v>
      </c>
      <c r="I146" s="4">
        <f>'1'!I146</f>
        <v>0.16662286557851999</v>
      </c>
      <c r="J146" s="4">
        <f>'1'!J146</f>
        <v>5.7349040837497284E-2</v>
      </c>
      <c r="K146" s="4">
        <f>'1'!K146</f>
        <v>2.75377305639487E-2</v>
      </c>
      <c r="L146" s="4">
        <f>'1'!L146</f>
        <v>0.26584522554325007</v>
      </c>
      <c r="M146" s="4">
        <f>'1'!M146</f>
        <v>0.22216382077135999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0.33230653192906257</v>
      </c>
      <c r="S146" s="4">
        <f>'1'!S146</f>
        <v>0.19938391915743756</v>
      </c>
      <c r="T146" s="4">
        <f>'1'!T146</f>
        <v>0.27770477596419996</v>
      </c>
      <c r="U146" s="4">
        <f>'1'!U146</f>
        <v>0.16662286557851999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0.251138030584664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0.31392253823082999</v>
      </c>
      <c r="I147" s="4">
        <f>'1'!I147</f>
        <v>0.188353522938498</v>
      </c>
      <c r="J147" s="4">
        <f>'1'!J147</f>
        <v>6.7126090674337668E-2</v>
      </c>
      <c r="K147" s="4">
        <f>'1'!K147</f>
        <v>3.2232451873763002E-2</v>
      </c>
      <c r="L147" s="4">
        <f>'1'!L147</f>
        <v>0.30051628636679634</v>
      </c>
      <c r="M147" s="4">
        <f>'1'!M147</f>
        <v>0.251138030584664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0.37564535795849541</v>
      </c>
      <c r="S147" s="4">
        <f>'1'!S147</f>
        <v>0.22538721477509727</v>
      </c>
      <c r="T147" s="4">
        <f>'1'!T147</f>
        <v>0.31392253823082999</v>
      </c>
      <c r="U147" s="4">
        <f>'1'!U147</f>
        <v>0.188353522938498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0.25562669465219001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0.31953336831523749</v>
      </c>
      <c r="I148" s="4">
        <f>'1'!I148</f>
        <v>0.19172002098914251</v>
      </c>
      <c r="J148" s="4">
        <f>'1'!J148</f>
        <v>8.908255694437972E-2</v>
      </c>
      <c r="K148" s="4">
        <f>'1'!K148</f>
        <v>4.2775457361755601E-2</v>
      </c>
      <c r="L148" s="4">
        <f>'1'!L148</f>
        <v>0.30588750255886665</v>
      </c>
      <c r="M148" s="4">
        <f>'1'!M148</f>
        <v>0.25562669465219001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0.38235937819858334</v>
      </c>
      <c r="S148" s="4">
        <f>'1'!S148</f>
        <v>0.22941562691914999</v>
      </c>
      <c r="T148" s="4">
        <f>'1'!T148</f>
        <v>0.31953336831523749</v>
      </c>
      <c r="U148" s="4">
        <f>'1'!U148</f>
        <v>0.19172002098914251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0.234949309094478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0.2936866363680975</v>
      </c>
      <c r="I149" s="4">
        <f>'1'!I149</f>
        <v>0.17621198182085851</v>
      </c>
      <c r="J149" s="4">
        <f>'1'!J149</f>
        <v>8.6989896643533959E-2</v>
      </c>
      <c r="K149" s="4">
        <f>'1'!K149</f>
        <v>4.1770608550249701E-2</v>
      </c>
      <c r="L149" s="4">
        <f>'1'!L149</f>
        <v>0.28114457093233547</v>
      </c>
      <c r="M149" s="4">
        <f>'1'!M149</f>
        <v>0.234949309094478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0.35143071366541934</v>
      </c>
      <c r="S149" s="4">
        <f>'1'!S149</f>
        <v>0.2108584281992516</v>
      </c>
      <c r="T149" s="4">
        <f>'1'!T149</f>
        <v>0.2936866363680975</v>
      </c>
      <c r="U149" s="4">
        <f>'1'!U149</f>
        <v>0.17621198182085851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0.21229241034301199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0.26536551292876498</v>
      </c>
      <c r="I150" s="4">
        <f>'1'!I150</f>
        <v>0.15921930775725901</v>
      </c>
      <c r="J150" s="4">
        <f>'1'!J150</f>
        <v>7.635139335243589E-2</v>
      </c>
      <c r="K150" s="4">
        <f>'1'!K150</f>
        <v>3.6662236501551197E-2</v>
      </c>
      <c r="L150" s="4">
        <f>'1'!L150</f>
        <v>0.25403291819886509</v>
      </c>
      <c r="M150" s="4">
        <f>'1'!M150</f>
        <v>0.21229241034301199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0.31754114774858133</v>
      </c>
      <c r="S150" s="4">
        <f>'1'!S150</f>
        <v>0.19052468864914882</v>
      </c>
      <c r="T150" s="4">
        <f>'1'!T150</f>
        <v>0.26536551292876498</v>
      </c>
      <c r="U150" s="4">
        <f>'1'!U150</f>
        <v>0.15921930775725901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0.14302619726992899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0.17878274658741122</v>
      </c>
      <c r="I151" s="4">
        <f>'1'!I151</f>
        <v>0.10726964795244674</v>
      </c>
      <c r="J151" s="4">
        <f>'1'!J151</f>
        <v>7.431570427942652E-2</v>
      </c>
      <c r="K151" s="4">
        <f>'1'!K151</f>
        <v>3.56847440032311E-2</v>
      </c>
      <c r="L151" s="4">
        <f>'1'!L151</f>
        <v>0.17114772126172995</v>
      </c>
      <c r="M151" s="4">
        <f>'1'!M151</f>
        <v>0.14302619726992899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0.21393465157716243</v>
      </c>
      <c r="S151" s="4">
        <f>'1'!S151</f>
        <v>0.12836079094629746</v>
      </c>
      <c r="T151" s="4">
        <f>'1'!T151</f>
        <v>0.17878274658741122</v>
      </c>
      <c r="U151" s="4">
        <f>'1'!U151</f>
        <v>0.10726964795244674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0.16284074833201101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0.20355093541501376</v>
      </c>
      <c r="I152" s="4">
        <f>'1'!I152</f>
        <v>0.12213056124900826</v>
      </c>
      <c r="J152" s="4">
        <f>'1'!J152</f>
        <v>7.4336182889762528E-2</v>
      </c>
      <c r="K152" s="4">
        <f>'1'!K152</f>
        <v>3.5694577375254798E-2</v>
      </c>
      <c r="L152" s="4">
        <f>'1'!L152</f>
        <v>0.19485816960497571</v>
      </c>
      <c r="M152" s="4">
        <f>'1'!M152</f>
        <v>0.16284074833201101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0.24357271200621963</v>
      </c>
      <c r="S152" s="4">
        <f>'1'!S152</f>
        <v>0.14614362720373178</v>
      </c>
      <c r="T152" s="4">
        <f>'1'!T152</f>
        <v>0.20355093541501376</v>
      </c>
      <c r="U152" s="4">
        <f>'1'!U152</f>
        <v>0.12213056124900826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0.20947704515224999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0.26184630644031248</v>
      </c>
      <c r="I153" s="4">
        <f>'1'!I153</f>
        <v>0.1571077838641875</v>
      </c>
      <c r="J153" s="4">
        <f>'1'!J153</f>
        <v>6.1125187751870334E-2</v>
      </c>
      <c r="K153" s="4">
        <f>'1'!K153</f>
        <v>2.9350952106616601E-2</v>
      </c>
      <c r="L153" s="4">
        <f>'1'!L153</f>
        <v>0.25066400155201368</v>
      </c>
      <c r="M153" s="4">
        <f>'1'!M153</f>
        <v>0.20947704515224999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0.31333000194001709</v>
      </c>
      <c r="S153" s="4">
        <f>'1'!S153</f>
        <v>0.18799800116401028</v>
      </c>
      <c r="T153" s="4">
        <f>'1'!T153</f>
        <v>0.26184630644031248</v>
      </c>
      <c r="U153" s="4">
        <f>'1'!U153</f>
        <v>0.1571077838641875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0.19286856896387999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0.24108571120485001</v>
      </c>
      <c r="I154" s="4">
        <f>'1'!I154</f>
        <v>0.14465142672290998</v>
      </c>
      <c r="J154" s="4">
        <f>'1'!J154</f>
        <v>4.2999214366920432E-2</v>
      </c>
      <c r="K154" s="4">
        <f>'1'!K154</f>
        <v>2.0647263884551501E-2</v>
      </c>
      <c r="L154" s="4">
        <f>'1'!L154</f>
        <v>0.23079000009265407</v>
      </c>
      <c r="M154" s="4">
        <f>'1'!M154</f>
        <v>0.19286856896387999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0.28848750011581759</v>
      </c>
      <c r="S154" s="4">
        <f>'1'!S154</f>
        <v>0.17309250006949056</v>
      </c>
      <c r="T154" s="4">
        <f>'1'!T154</f>
        <v>0.24108571120485001</v>
      </c>
      <c r="U154" s="4">
        <f>'1'!U154</f>
        <v>0.14465142672290998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0.29064732019139999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0.36330915023924998</v>
      </c>
      <c r="I155" s="4">
        <f>'1'!I155</f>
        <v>0.21798549014355001</v>
      </c>
      <c r="J155" s="4">
        <f>'1'!J155</f>
        <v>6.8095263047401378E-2</v>
      </c>
      <c r="K155" s="4">
        <f>'1'!K155</f>
        <v>3.2697826835396203E-2</v>
      </c>
      <c r="L155" s="4">
        <f>'1'!L155</f>
        <v>0.34779381323903108</v>
      </c>
      <c r="M155" s="4">
        <f>'1'!M155</f>
        <v>0.29064732019139999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0.43474226654878884</v>
      </c>
      <c r="S155" s="4">
        <f>'1'!S155</f>
        <v>0.26084535992927332</v>
      </c>
      <c r="T155" s="4">
        <f>'1'!T155</f>
        <v>0.36330915023924998</v>
      </c>
      <c r="U155" s="4">
        <f>'1'!U155</f>
        <v>0.21798549014355001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0.31233711961248001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0.39042139951560001</v>
      </c>
      <c r="I156" s="4">
        <f>'1'!I156</f>
        <v>0.23425283970936001</v>
      </c>
      <c r="J156" s="4">
        <f>'1'!J156</f>
        <v>8.147837272999521E-2</v>
      </c>
      <c r="K156" s="4">
        <f>'1'!K156</f>
        <v>3.9124097670358002E-2</v>
      </c>
      <c r="L156" s="4">
        <f>'1'!L156</f>
        <v>0.37374821751180909</v>
      </c>
      <c r="M156" s="4">
        <f>'1'!M156</f>
        <v>0.31233711961248001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0.46718527188976133</v>
      </c>
      <c r="S156" s="4">
        <f>'1'!S156</f>
        <v>0.28031116313385684</v>
      </c>
      <c r="T156" s="4">
        <f>'1'!T156</f>
        <v>0.39042139951560001</v>
      </c>
      <c r="U156" s="4">
        <f>'1'!U156</f>
        <v>0.23425283970936001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0.20456959013812701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0.25571198767265874</v>
      </c>
      <c r="I157" s="4">
        <f>'1'!I157</f>
        <v>0.15342719260359525</v>
      </c>
      <c r="J157" s="4">
        <f>'1'!J157</f>
        <v>7.7280187630758057E-2</v>
      </c>
      <c r="K157" s="4">
        <f>'1'!K157</f>
        <v>3.7108222802494699E-2</v>
      </c>
      <c r="L157" s="4">
        <f>'1'!L157</f>
        <v>0.24479165257753541</v>
      </c>
      <c r="M157" s="4">
        <f>'1'!M157</f>
        <v>0.20456959013812701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0.30598956572191927</v>
      </c>
      <c r="S157" s="4">
        <f>'1'!S157</f>
        <v>0.18359373943315155</v>
      </c>
      <c r="T157" s="4">
        <f>'1'!T157</f>
        <v>0.25571198767265874</v>
      </c>
      <c r="U157" s="4">
        <f>'1'!U157</f>
        <v>0.15342719260359525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0.26003480383173999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0.32504350478967498</v>
      </c>
      <c r="I158" s="4">
        <f>'1'!I158</f>
        <v>0.19502610287380501</v>
      </c>
      <c r="J158" s="4">
        <f>'1'!J158</f>
        <v>9.18668744485438E-2</v>
      </c>
      <c r="K158" s="4">
        <f>'1'!K158</f>
        <v>4.4112424538790301E-2</v>
      </c>
      <c r="L158" s="4">
        <f>'1'!L158</f>
        <v>0.31116232532248289</v>
      </c>
      <c r="M158" s="4">
        <f>'1'!M158</f>
        <v>0.26003480383173999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0.38895290665310361</v>
      </c>
      <c r="S158" s="4">
        <f>'1'!S158</f>
        <v>0.23337174399186217</v>
      </c>
      <c r="T158" s="4">
        <f>'1'!T158</f>
        <v>0.32504350478967498</v>
      </c>
      <c r="U158" s="4">
        <f>'1'!U158</f>
        <v>0.19502610287380501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0.36900464544320799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0.46125580680401002</v>
      </c>
      <c r="I159" s="4">
        <f>'1'!I159</f>
        <v>0.27675348408240596</v>
      </c>
      <c r="J159" s="4">
        <f>'1'!J159</f>
        <v>0.10714145830770082</v>
      </c>
      <c r="K159" s="4">
        <f>'1'!K159</f>
        <v>5.14469390946969E-2</v>
      </c>
      <c r="L159" s="4">
        <f>'1'!L159</f>
        <v>0.44155759859439214</v>
      </c>
      <c r="M159" s="4">
        <f>'1'!M159</f>
        <v>0.36900464544320799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0.55194699824299021</v>
      </c>
      <c r="S159" s="4">
        <f>'1'!S159</f>
        <v>0.33116819894579408</v>
      </c>
      <c r="T159" s="4">
        <f>'1'!T159</f>
        <v>0.46125580680401002</v>
      </c>
      <c r="U159" s="4">
        <f>'1'!U159</f>
        <v>0.27675348408240596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0.34318555998044198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0.4289819499755525</v>
      </c>
      <c r="I160" s="4">
        <f>'1'!I160</f>
        <v>0.25738916998533146</v>
      </c>
      <c r="J160" s="4">
        <f>'1'!J160</f>
        <v>7.5754945846357627E-2</v>
      </c>
      <c r="K160" s="4">
        <f>'1'!K160</f>
        <v>3.6375835709522901E-2</v>
      </c>
      <c r="L160" s="4">
        <f>'1'!L160</f>
        <v>0.41066201634189997</v>
      </c>
      <c r="M160" s="4">
        <f>'1'!M160</f>
        <v>0.34318555998044198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0.51332752042737495</v>
      </c>
      <c r="S160" s="4">
        <f>'1'!S160</f>
        <v>0.30799651225642499</v>
      </c>
      <c r="T160" s="4">
        <f>'1'!T160</f>
        <v>0.4289819499755525</v>
      </c>
      <c r="U160" s="4">
        <f>'1'!U160</f>
        <v>0.25738916998533146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0.332299011646289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0.41537376455786124</v>
      </c>
      <c r="I161" s="4">
        <f>'1'!I161</f>
        <v>0.24922425873471676</v>
      </c>
      <c r="J161" s="4">
        <f>'1'!J161</f>
        <v>7.100909430561142E-2</v>
      </c>
      <c r="K161" s="4">
        <f>'1'!K161</f>
        <v>3.4096983629051503E-2</v>
      </c>
      <c r="L161" s="4">
        <f>'1'!L161</f>
        <v>0.39763497671307174</v>
      </c>
      <c r="M161" s="4">
        <f>'1'!M161</f>
        <v>0.332299011646289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0.49704372089133969</v>
      </c>
      <c r="S161" s="4">
        <f>'1'!S161</f>
        <v>0.29822623253480379</v>
      </c>
      <c r="T161" s="4">
        <f>'1'!T161</f>
        <v>0.41537376455786124</v>
      </c>
      <c r="U161" s="4">
        <f>'1'!U161</f>
        <v>0.24922425873471676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0.31927648755497601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0.39909560944372002</v>
      </c>
      <c r="I162" s="4">
        <f>'1'!I162</f>
        <v>0.23945736566623199</v>
      </c>
      <c r="J162" s="4">
        <f>'1'!J162</f>
        <v>7.6969543281368971E-2</v>
      </c>
      <c r="K162" s="4">
        <f>'1'!K162</f>
        <v>3.6959058313084499E-2</v>
      </c>
      <c r="L162" s="4">
        <f>'1'!L162</f>
        <v>0.38205199005855073</v>
      </c>
      <c r="M162" s="4">
        <f>'1'!M162</f>
        <v>0.31927648755497601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0.47756498757318844</v>
      </c>
      <c r="S162" s="4">
        <f>'1'!S162</f>
        <v>0.28653899254391302</v>
      </c>
      <c r="T162" s="4">
        <f>'1'!T162</f>
        <v>0.39909560944372002</v>
      </c>
      <c r="U162" s="4">
        <f>'1'!U162</f>
        <v>0.23945736566623199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0.25253864590283498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0.31567330737854371</v>
      </c>
      <c r="I163" s="4">
        <f>'1'!I163</f>
        <v>0.18940398442712625</v>
      </c>
      <c r="J163" s="4">
        <f>'1'!J163</f>
        <v>8.8480457870018459E-2</v>
      </c>
      <c r="K163" s="4">
        <f>'1'!K163</f>
        <v>4.2486342812664099E-2</v>
      </c>
      <c r="L163" s="4">
        <f>'1'!L163</f>
        <v>0.30219228785914415</v>
      </c>
      <c r="M163" s="4">
        <f>'1'!M163</f>
        <v>0.25253864590283498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0.37774035982393017</v>
      </c>
      <c r="S163" s="4">
        <f>'1'!S163</f>
        <v>0.22664421589435813</v>
      </c>
      <c r="T163" s="4">
        <f>'1'!T163</f>
        <v>0.31567330737854371</v>
      </c>
      <c r="U163" s="4">
        <f>'1'!U163</f>
        <v>0.18940398442712625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0.26603817997769902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0.33254772497212376</v>
      </c>
      <c r="I164" s="4">
        <f>'1'!I164</f>
        <v>0.19952863498327428</v>
      </c>
      <c r="J164" s="4">
        <f>'1'!J164</f>
        <v>6.3186496906580708E-2</v>
      </c>
      <c r="K164" s="4">
        <f>'1'!K164</f>
        <v>3.03407467968584E-2</v>
      </c>
      <c r="L164" s="4">
        <f>'1'!L164</f>
        <v>0.31834607324328384</v>
      </c>
      <c r="M164" s="4">
        <f>'1'!M164</f>
        <v>0.26603817997769902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0.39793259155410482</v>
      </c>
      <c r="S164" s="4">
        <f>'1'!S164</f>
        <v>0.23875955493246287</v>
      </c>
      <c r="T164" s="4">
        <f>'1'!T164</f>
        <v>0.33254772497212376</v>
      </c>
      <c r="U164" s="4">
        <f>'1'!U164</f>
        <v>0.19952863498327428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0.20269685345768501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0.25337106682210625</v>
      </c>
      <c r="I165" s="4">
        <f>'1'!I165</f>
        <v>0.15202264009326377</v>
      </c>
      <c r="J165" s="4">
        <f>'1'!J165</f>
        <v>5.4102559227367321E-2</v>
      </c>
      <c r="K165" s="4">
        <f>'1'!K165</f>
        <v>2.5978842489187401E-2</v>
      </c>
      <c r="L165" s="4">
        <f>'1'!L165</f>
        <v>0.24255070216775831</v>
      </c>
      <c r="M165" s="4">
        <f>'1'!M165</f>
        <v>0.20269685345768501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0.30318837770969786</v>
      </c>
      <c r="S165" s="4">
        <f>'1'!S165</f>
        <v>0.18191302662581874</v>
      </c>
      <c r="T165" s="4">
        <f>'1'!T165</f>
        <v>0.25337106682210625</v>
      </c>
      <c r="U165" s="4">
        <f>'1'!U165</f>
        <v>0.15202264009326377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0.30627994446433099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0.38284993058041372</v>
      </c>
      <c r="I166" s="4">
        <f>'1'!I166</f>
        <v>0.22970995834824826</v>
      </c>
      <c r="J166" s="4">
        <f>'1'!J166</f>
        <v>8.5259458855577938E-2</v>
      </c>
      <c r="K166" s="4">
        <f>'1'!K166</f>
        <v>4.0939690912107599E-2</v>
      </c>
      <c r="L166" s="4">
        <f>'1'!L166</f>
        <v>0.36650009273693018</v>
      </c>
      <c r="M166" s="4">
        <f>'1'!M166</f>
        <v>0.30627994446433099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0.45812511592116273</v>
      </c>
      <c r="S166" s="4">
        <f>'1'!S166</f>
        <v>0.27487506955269764</v>
      </c>
      <c r="T166" s="4">
        <f>'1'!T166</f>
        <v>0.38284993058041372</v>
      </c>
      <c r="U166" s="4">
        <f>'1'!U166</f>
        <v>0.22970995834824826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0.25348173158682702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0.31685216448353376</v>
      </c>
      <c r="I167" s="4">
        <f>'1'!I167</f>
        <v>0.19011129869012028</v>
      </c>
      <c r="J167" s="4">
        <f>'1'!J167</f>
        <v>7.3631015822975363E-2</v>
      </c>
      <c r="K167" s="4">
        <f>'1'!K167</f>
        <v>3.5355971874549398E-2</v>
      </c>
      <c r="L167" s="4">
        <f>'1'!L167</f>
        <v>0.30332080115846077</v>
      </c>
      <c r="M167" s="4">
        <f>'1'!M167</f>
        <v>0.25348173158682702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0.37915100144807595</v>
      </c>
      <c r="S167" s="4">
        <f>'1'!S167</f>
        <v>0.22749060086884559</v>
      </c>
      <c r="T167" s="4">
        <f>'1'!T167</f>
        <v>0.31685216448353376</v>
      </c>
      <c r="U167" s="4">
        <f>'1'!U167</f>
        <v>0.19011129869012028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0.34544704805148102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0.43180881006435129</v>
      </c>
      <c r="I168" s="4">
        <f>'1'!I168</f>
        <v>0.25908528603861075</v>
      </c>
      <c r="J168" s="4">
        <f>'1'!J168</f>
        <v>6.1837533174232781E-2</v>
      </c>
      <c r="K168" s="4">
        <f>'1'!K168</f>
        <v>2.96930044935966E-2</v>
      </c>
      <c r="L168" s="4">
        <f>'1'!L168</f>
        <v>0.41336815366084478</v>
      </c>
      <c r="M168" s="4">
        <f>'1'!M168</f>
        <v>0.34544704805148102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0.51671019207605595</v>
      </c>
      <c r="S168" s="4">
        <f>'1'!S168</f>
        <v>0.31002611524563362</v>
      </c>
      <c r="T168" s="4">
        <f>'1'!T168</f>
        <v>0.43180881006435129</v>
      </c>
      <c r="U168" s="4">
        <f>'1'!U168</f>
        <v>0.25908528603861075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0.411318813781406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0.51414851722675747</v>
      </c>
      <c r="I169" s="4">
        <f>'1'!I169</f>
        <v>0.30848911033605453</v>
      </c>
      <c r="J169" s="4">
        <f>'1'!J169</f>
        <v>8.8478890190294937E-2</v>
      </c>
      <c r="K169" s="4">
        <f>'1'!K169</f>
        <v>4.24855900478191E-2</v>
      </c>
      <c r="L169" s="4">
        <f>'1'!L169</f>
        <v>0.49219149382758687</v>
      </c>
      <c r="M169" s="4">
        <f>'1'!M169</f>
        <v>0.411318813781406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0.61523936728448358</v>
      </c>
      <c r="S169" s="4">
        <f>'1'!S169</f>
        <v>0.36914362037069015</v>
      </c>
      <c r="T169" s="4">
        <f>'1'!T169</f>
        <v>0.51414851722675747</v>
      </c>
      <c r="U169" s="4">
        <f>'1'!U169</f>
        <v>0.30848911033605453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0.30693099950638603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0.38366374938298253</v>
      </c>
      <c r="I170" s="4">
        <f>'1'!I170</f>
        <v>0.23019824962978952</v>
      </c>
      <c r="J170" s="4">
        <f>'1'!J170</f>
        <v>8.1034477464775129E-2</v>
      </c>
      <c r="K170" s="4">
        <f>'1'!K170</f>
        <v>3.89109490625743E-2</v>
      </c>
      <c r="L170" s="4">
        <f>'1'!L170</f>
        <v>0.36727915691531554</v>
      </c>
      <c r="M170" s="4">
        <f>'1'!M170</f>
        <v>0.30693099950638603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0.45909894614414443</v>
      </c>
      <c r="S170" s="4">
        <f>'1'!S170</f>
        <v>0.27545936768648666</v>
      </c>
      <c r="T170" s="4">
        <f>'1'!T170</f>
        <v>0.38366374938298253</v>
      </c>
      <c r="U170" s="4">
        <f>'1'!U170</f>
        <v>0.23019824962978952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0.27424626936289098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0.3428078367036137</v>
      </c>
      <c r="I171" s="4">
        <f>'1'!I171</f>
        <v>0.20568470202216824</v>
      </c>
      <c r="J171" s="4">
        <f>'1'!J171</f>
        <v>6.6051795364095375E-2</v>
      </c>
      <c r="K171" s="4">
        <f>'1'!K171</f>
        <v>3.1716599221869597E-2</v>
      </c>
      <c r="L171" s="4">
        <f>'1'!L171</f>
        <v>0.32816802069768597</v>
      </c>
      <c r="M171" s="4">
        <f>'1'!M171</f>
        <v>0.27424626936289098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0.41021002587210748</v>
      </c>
      <c r="S171" s="4">
        <f>'1'!S171</f>
        <v>0.24612601552326446</v>
      </c>
      <c r="T171" s="4">
        <f>'1'!T171</f>
        <v>0.3428078367036137</v>
      </c>
      <c r="U171" s="4">
        <f>'1'!U171</f>
        <v>0.20568470202216824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0.38848795336127601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0.48560994170159499</v>
      </c>
      <c r="I172" s="4">
        <f>'1'!I172</f>
        <v>0.29136596502095702</v>
      </c>
      <c r="J172" s="4">
        <f>'1'!J172</f>
        <v>5.6652879742570168E-2</v>
      </c>
      <c r="K172" s="4">
        <f>'1'!K172</f>
        <v>2.7203449530103199E-2</v>
      </c>
      <c r="L172" s="4">
        <f>'1'!L172</f>
        <v>0.46487167543113284</v>
      </c>
      <c r="M172" s="4">
        <f>'1'!M172</f>
        <v>0.38848795336127601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0.58108959428891604</v>
      </c>
      <c r="S172" s="4">
        <f>'1'!S172</f>
        <v>0.34865375657334963</v>
      </c>
      <c r="T172" s="4">
        <f>'1'!T172</f>
        <v>0.48560994170159499</v>
      </c>
      <c r="U172" s="4">
        <f>'1'!U172</f>
        <v>0.29136596502095702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0.48855569463577603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0.61069461829472005</v>
      </c>
      <c r="I173" s="4">
        <f>'1'!I173</f>
        <v>0.36641677097683201</v>
      </c>
      <c r="J173" s="4">
        <f>'1'!J173</f>
        <v>5.2223361671305653E-2</v>
      </c>
      <c r="K173" s="4">
        <f>'1'!K173</f>
        <v>2.5076493727646799E-2</v>
      </c>
      <c r="L173" s="4">
        <f>'1'!L173</f>
        <v>0.58461453525573526</v>
      </c>
      <c r="M173" s="4">
        <f>'1'!M173</f>
        <v>0.48855569463577603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0.73076816906966902</v>
      </c>
      <c r="S173" s="4">
        <f>'1'!S173</f>
        <v>0.43846090144180144</v>
      </c>
      <c r="T173" s="4">
        <f>'1'!T173</f>
        <v>0.61069461829472005</v>
      </c>
      <c r="U173" s="4">
        <f>'1'!U173</f>
        <v>0.36641677097683201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0.35869999157006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0.44837498946257498</v>
      </c>
      <c r="I174" s="4">
        <f>'1'!I174</f>
        <v>0.26902499367754501</v>
      </c>
      <c r="J174" s="4">
        <f>'1'!J174</f>
        <v>5.291216370584325E-2</v>
      </c>
      <c r="K174" s="4">
        <f>'1'!K174</f>
        <v>2.5407241104795499E-2</v>
      </c>
      <c r="L174" s="4">
        <f>'1'!L174</f>
        <v>0.42922686434819163</v>
      </c>
      <c r="M174" s="4">
        <f>'1'!M174</f>
        <v>0.35869999157006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0.53653358043523958</v>
      </c>
      <c r="S174" s="4">
        <f>'1'!S174</f>
        <v>0.32192014826114373</v>
      </c>
      <c r="T174" s="4">
        <f>'1'!T174</f>
        <v>0.44837498946257498</v>
      </c>
      <c r="U174" s="4">
        <f>'1'!U174</f>
        <v>0.26902499367754501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0.331506287063423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0.41438285882927872</v>
      </c>
      <c r="I175" s="4">
        <f>'1'!I175</f>
        <v>0.24862971529756725</v>
      </c>
      <c r="J175" s="4">
        <f>'1'!J175</f>
        <v>5.9115752795538976E-2</v>
      </c>
      <c r="K175" s="4">
        <f>'1'!K175</f>
        <v>2.8386066249675601E-2</v>
      </c>
      <c r="L175" s="4">
        <f>'1'!L175</f>
        <v>0.3966863882129551</v>
      </c>
      <c r="M175" s="4">
        <f>'1'!M175</f>
        <v>0.331506287063423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0.49585798526619385</v>
      </c>
      <c r="S175" s="4">
        <f>'1'!S175</f>
        <v>0.29751479115971635</v>
      </c>
      <c r="T175" s="4">
        <f>'1'!T175</f>
        <v>0.41438285882927872</v>
      </c>
      <c r="U175" s="4">
        <f>'1'!U175</f>
        <v>0.24862971529756725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0.41022917865247899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0.51278647331559868</v>
      </c>
      <c r="I176" s="4">
        <f>'1'!I176</f>
        <v>0.30767188398935924</v>
      </c>
      <c r="J176" s="4">
        <f>'1'!J176</f>
        <v>6.8191705413613135E-2</v>
      </c>
      <c r="K176" s="4">
        <f>'1'!K176</f>
        <v>3.2744136309049203E-2</v>
      </c>
      <c r="L176" s="4">
        <f>'1'!L176</f>
        <v>0.49088761682545534</v>
      </c>
      <c r="M176" s="4">
        <f>'1'!M176</f>
        <v>0.41022917865247899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0.61360952103181921</v>
      </c>
      <c r="S176" s="4">
        <f>'1'!S176</f>
        <v>0.36816571261909148</v>
      </c>
      <c r="T176" s="4">
        <f>'1'!T176</f>
        <v>0.51278647331559868</v>
      </c>
      <c r="U176" s="4">
        <f>'1'!U176</f>
        <v>0.30767188398935924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0.34235236198365399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0.42794045247956747</v>
      </c>
      <c r="I177" s="4">
        <f>'1'!I177</f>
        <v>0.2567642714877405</v>
      </c>
      <c r="J177" s="4">
        <f>'1'!J177</f>
        <v>7.1235887711779217E-2</v>
      </c>
      <c r="K177" s="4">
        <f>'1'!K177</f>
        <v>3.42058847653482E-2</v>
      </c>
      <c r="L177" s="4">
        <f>'1'!L177</f>
        <v>0.40966499662640699</v>
      </c>
      <c r="M177" s="4">
        <f>'1'!M177</f>
        <v>0.34235236198365399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0.51208124578300873</v>
      </c>
      <c r="S177" s="4">
        <f>'1'!S177</f>
        <v>0.30724874746980524</v>
      </c>
      <c r="T177" s="4">
        <f>'1'!T177</f>
        <v>0.42794045247956747</v>
      </c>
      <c r="U177" s="4">
        <f>'1'!U177</f>
        <v>0.2567642714877405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0.228842286557531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0.28605285819691373</v>
      </c>
      <c r="I178" s="4">
        <f>'1'!I178</f>
        <v>0.17163171491814824</v>
      </c>
      <c r="J178" s="4">
        <f>'1'!J178</f>
        <v>8.2376971941501453E-2</v>
      </c>
      <c r="K178" s="4">
        <f>'1'!K178</f>
        <v>3.9555584973546797E-2</v>
      </c>
      <c r="L178" s="4">
        <f>'1'!L178</f>
        <v>0.27383679787506865</v>
      </c>
      <c r="M178" s="4">
        <f>'1'!M178</f>
        <v>0.228842286557531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0.34229599734383581</v>
      </c>
      <c r="S178" s="4">
        <f>'1'!S178</f>
        <v>0.20537759840630149</v>
      </c>
      <c r="T178" s="4">
        <f>'1'!T178</f>
        <v>0.28605285819691373</v>
      </c>
      <c r="U178" s="4">
        <f>'1'!U178</f>
        <v>0.17163171491814824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0.17327521711071001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0.21659402138838751</v>
      </c>
      <c r="I179" s="4">
        <f>'1'!I179</f>
        <v>0.1299564128330325</v>
      </c>
      <c r="J179" s="4">
        <f>'1'!J179</f>
        <v>6.6633212248335946E-2</v>
      </c>
      <c r="K179" s="4">
        <f>'1'!K179</f>
        <v>3.1995782644464503E-2</v>
      </c>
      <c r="L179" s="4">
        <f>'1'!L179</f>
        <v>0.2073442427030435</v>
      </c>
      <c r="M179" s="4">
        <f>'1'!M179</f>
        <v>0.17327521711071001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0.25918030337880438</v>
      </c>
      <c r="S179" s="4">
        <f>'1'!S179</f>
        <v>0.15550818202728262</v>
      </c>
      <c r="T179" s="4">
        <f>'1'!T179</f>
        <v>0.21659402138838751</v>
      </c>
      <c r="U179" s="4">
        <f>'1'!U179</f>
        <v>0.1299564128330325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0.31677142100733802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0.39596427625917252</v>
      </c>
      <c r="I180" s="4">
        <f>'1'!I180</f>
        <v>0.23757856575550351</v>
      </c>
      <c r="J180" s="4">
        <f>'1'!J180</f>
        <v>4.8308912731979715E-2</v>
      </c>
      <c r="K180" s="4">
        <f>'1'!K180</f>
        <v>2.3196862636641499E-2</v>
      </c>
      <c r="L180" s="4">
        <f>'1'!L180</f>
        <v>0.37905438235156474</v>
      </c>
      <c r="M180" s="4">
        <f>'1'!M180</f>
        <v>0.31677142100733802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0.4738179779394559</v>
      </c>
      <c r="S180" s="4">
        <f>'1'!S180</f>
        <v>0.28429078676367359</v>
      </c>
      <c r="T180" s="4">
        <f>'1'!T180</f>
        <v>0.39596427625917252</v>
      </c>
      <c r="U180" s="4">
        <f>'1'!U180</f>
        <v>0.23757856575550351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0.450384120799455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0.56298015099931875</v>
      </c>
      <c r="I181" s="4">
        <f>'1'!I181</f>
        <v>0.33778809059959125</v>
      </c>
      <c r="J181" s="4">
        <f>'1'!J181</f>
        <v>1.6028827598173062E-2</v>
      </c>
      <c r="K181" s="4">
        <f>'1'!K181</f>
        <v>7.69668558023851E-3</v>
      </c>
      <c r="L181" s="4">
        <f>'1'!L181</f>
        <v>0.53893774314519116</v>
      </c>
      <c r="M181" s="4">
        <f>'1'!M181</f>
        <v>0.450384120799455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0.67367217893148901</v>
      </c>
      <c r="S181" s="4">
        <f>'1'!S181</f>
        <v>0.40420330735889337</v>
      </c>
      <c r="T181" s="4">
        <f>'1'!T181</f>
        <v>0.56298015099931875</v>
      </c>
      <c r="U181" s="4">
        <f>'1'!U181</f>
        <v>0.33778809059959125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0.392157312480646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0.49019664060080748</v>
      </c>
      <c r="I182" s="4">
        <f>'1'!I182</f>
        <v>0.29411798436048453</v>
      </c>
      <c r="J182" s="4">
        <f>'1'!J182</f>
        <v>1.8319937795666954E-2</v>
      </c>
      <c r="K182" s="4">
        <f>'1'!K182</f>
        <v>8.7968256068115397E-3</v>
      </c>
      <c r="L182" s="4">
        <f>'1'!L182</f>
        <v>0.46926249657969427</v>
      </c>
      <c r="M182" s="4">
        <f>'1'!M182</f>
        <v>0.392157312480646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0.58657812072461779</v>
      </c>
      <c r="S182" s="4">
        <f>'1'!S182</f>
        <v>0.35194687243477069</v>
      </c>
      <c r="T182" s="4">
        <f>'1'!T182</f>
        <v>0.49019664060080748</v>
      </c>
      <c r="U182" s="4">
        <f>'1'!U182</f>
        <v>0.29411798436048453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0.43748948835312601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0.5468618604414075</v>
      </c>
      <c r="I183" s="4">
        <f>'1'!I183</f>
        <v>0.32811711626484452</v>
      </c>
      <c r="J183" s="4">
        <f>'1'!J183</f>
        <v>2.5529133501631562E-2</v>
      </c>
      <c r="K183" s="4">
        <f>'1'!K183</f>
        <v>1.22585206244521E-2</v>
      </c>
      <c r="L183" s="4">
        <f>'1'!L183</f>
        <v>0.52350779393433589</v>
      </c>
      <c r="M183" s="4">
        <f>'1'!M183</f>
        <v>0.43748948835312601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0.65438474241791988</v>
      </c>
      <c r="S183" s="4">
        <f>'1'!S183</f>
        <v>0.39263084545075189</v>
      </c>
      <c r="T183" s="4">
        <f>'1'!T183</f>
        <v>0.5468618604414075</v>
      </c>
      <c r="U183" s="4">
        <f>'1'!U183</f>
        <v>0.32811711626484452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0.44966097661257598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0.56207622076571995</v>
      </c>
      <c r="I184" s="4">
        <f>'1'!I184</f>
        <v>0.33724573245943201</v>
      </c>
      <c r="J184" s="4">
        <f>'1'!J184</f>
        <v>4.0434104173186998E-2</v>
      </c>
      <c r="K184" s="4">
        <f>'1'!K184</f>
        <v>1.9415555169805501E-2</v>
      </c>
      <c r="L184" s="4">
        <f>'1'!L184</f>
        <v>0.53807241579893983</v>
      </c>
      <c r="M184" s="4">
        <f>'1'!M184</f>
        <v>0.44966097661257598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0.67259051974867479</v>
      </c>
      <c r="S184" s="4">
        <f>'1'!S184</f>
        <v>0.40355431184920487</v>
      </c>
      <c r="T184" s="4">
        <f>'1'!T184</f>
        <v>0.56207622076571995</v>
      </c>
      <c r="U184" s="4">
        <f>'1'!U184</f>
        <v>0.33724573245943201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0.40407407978026699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0.50509259972533371</v>
      </c>
      <c r="I185" s="4">
        <f>'1'!I185</f>
        <v>0.30305555983520027</v>
      </c>
      <c r="J185" s="4">
        <f>'1'!J185</f>
        <v>5.1817752406373256E-2</v>
      </c>
      <c r="K185" s="4">
        <f>'1'!K185</f>
        <v>2.4881729203448399E-2</v>
      </c>
      <c r="L185" s="4">
        <f>'1'!L185</f>
        <v>0.48352231476032653</v>
      </c>
      <c r="M185" s="4">
        <f>'1'!M185</f>
        <v>0.40407407978026699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0.60440289345040821</v>
      </c>
      <c r="S185" s="4">
        <f>'1'!S185</f>
        <v>0.36264173607024491</v>
      </c>
      <c r="T185" s="4">
        <f>'1'!T185</f>
        <v>0.50509259972533371</v>
      </c>
      <c r="U185" s="4">
        <f>'1'!U185</f>
        <v>0.30305555983520027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0.44969156738266702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0.56211445922833381</v>
      </c>
      <c r="I186" s="4">
        <f>'1'!I186</f>
        <v>0.33726867553700024</v>
      </c>
      <c r="J186" s="4">
        <f>'1'!J186</f>
        <v>5.2962018783492611E-2</v>
      </c>
      <c r="K186" s="4">
        <f>'1'!K186</f>
        <v>2.5431180401346998E-2</v>
      </c>
      <c r="L186" s="4">
        <f>'1'!L186</f>
        <v>0.53810902126488003</v>
      </c>
      <c r="M186" s="4">
        <f>'1'!M186</f>
        <v>0.44969156738266702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0.67263627658110003</v>
      </c>
      <c r="S186" s="4">
        <f>'1'!S186</f>
        <v>0.40358176594866002</v>
      </c>
      <c r="T186" s="4">
        <f>'1'!T186</f>
        <v>0.56211445922833381</v>
      </c>
      <c r="U186" s="4">
        <f>'1'!U186</f>
        <v>0.33726867553700024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0.41450239223646901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0.5181279902955862</v>
      </c>
      <c r="I187" s="4">
        <f>'1'!I187</f>
        <v>0.31087679417735176</v>
      </c>
      <c r="J187" s="4">
        <f>'1'!J187</f>
        <v>8.8661222720493274E-2</v>
      </c>
      <c r="K187" s="4">
        <f>'1'!K187</f>
        <v>4.2573142062923799E-2</v>
      </c>
      <c r="L187" s="4">
        <f>'1'!L187</f>
        <v>0.4960010210921178</v>
      </c>
      <c r="M187" s="4">
        <f>'1'!M187</f>
        <v>0.41450239223646901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0.62000127636514724</v>
      </c>
      <c r="S187" s="4">
        <f>'1'!S187</f>
        <v>0.37200076581908836</v>
      </c>
      <c r="T187" s="4">
        <f>'1'!T187</f>
        <v>0.5181279902955862</v>
      </c>
      <c r="U187" s="4">
        <f>'1'!U187</f>
        <v>0.31087679417735176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0.17297691872774301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0.21622114840967877</v>
      </c>
      <c r="I188" s="4">
        <f>'1'!I188</f>
        <v>0.12973268904580726</v>
      </c>
      <c r="J188" s="4">
        <f>'1'!J188</f>
        <v>8.8529487246033697E-2</v>
      </c>
      <c r="K188" s="4">
        <f>'1'!K188</f>
        <v>4.25098856257035E-2</v>
      </c>
      <c r="L188" s="4">
        <f>'1'!L188</f>
        <v>0.20698729349041423</v>
      </c>
      <c r="M188" s="4">
        <f>'1'!M188</f>
        <v>0.17297691872774301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0.25873411686301778</v>
      </c>
      <c r="S188" s="4">
        <f>'1'!S188</f>
        <v>0.15524047011781067</v>
      </c>
      <c r="T188" s="4">
        <f>'1'!T188</f>
        <v>0.21622114840967877</v>
      </c>
      <c r="U188" s="4">
        <f>'1'!U188</f>
        <v>0.12973268904580726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0.328914177513841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0.41114272189230128</v>
      </c>
      <c r="I189" s="4">
        <f>'1'!I189</f>
        <v>0.24668563313538075</v>
      </c>
      <c r="J189" s="4">
        <f>'1'!J189</f>
        <v>9.8347191154011276E-2</v>
      </c>
      <c r="K189" s="4">
        <f>'1'!K189</f>
        <v>4.7224128113918601E-2</v>
      </c>
      <c r="L189" s="4">
        <f>'1'!L189</f>
        <v>0.39358462328359411</v>
      </c>
      <c r="M189" s="4">
        <f>'1'!M189</f>
        <v>0.328914177513841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0.49198077910449267</v>
      </c>
      <c r="S189" s="4">
        <f>'1'!S189</f>
        <v>0.29518846746269556</v>
      </c>
      <c r="T189" s="4">
        <f>'1'!T189</f>
        <v>0.41114272189230128</v>
      </c>
      <c r="U189" s="4">
        <f>'1'!U189</f>
        <v>0.24668563313538075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0.45126381031980201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0.56407976289975248</v>
      </c>
      <c r="I190" s="4">
        <f>'1'!I190</f>
        <v>0.33844785773985153</v>
      </c>
      <c r="J190" s="4">
        <f>'1'!J190</f>
        <v>0.11396101039877578</v>
      </c>
      <c r="K190" s="4">
        <f>'1'!K190</f>
        <v>5.4721535937266003E-2</v>
      </c>
      <c r="L190" s="4">
        <f>'1'!L190</f>
        <v>0.53999039545434169</v>
      </c>
      <c r="M190" s="4">
        <f>'1'!M190</f>
        <v>0.45126381031980201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0.67498799431792711</v>
      </c>
      <c r="S190" s="4">
        <f>'1'!S190</f>
        <v>0.40499279659075627</v>
      </c>
      <c r="T190" s="4">
        <f>'1'!T190</f>
        <v>0.56407976289975248</v>
      </c>
      <c r="U190" s="4">
        <f>'1'!U190</f>
        <v>0.33844785773985153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0.37524901576640901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0.46906126970801126</v>
      </c>
      <c r="I191" s="4">
        <f>'1'!I191</f>
        <v>0.28143676182480676</v>
      </c>
      <c r="J191" s="4">
        <f>'1'!J191</f>
        <v>0.1758338614154033</v>
      </c>
      <c r="K191" s="4">
        <f>'1'!K191</f>
        <v>8.4431499271215696E-2</v>
      </c>
      <c r="L191" s="4">
        <f>'1'!L191</f>
        <v>0.44902972448412182</v>
      </c>
      <c r="M191" s="4">
        <f>'1'!M191</f>
        <v>0.37524901576640901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0.5612871556051523</v>
      </c>
      <c r="S191" s="4">
        <f>'1'!S191</f>
        <v>0.33677229336309134</v>
      </c>
      <c r="T191" s="4">
        <f>'1'!T191</f>
        <v>0.46906126970801126</v>
      </c>
      <c r="U191" s="4">
        <f>'1'!U191</f>
        <v>0.28143676182480676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0.43709530236350602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0.54636912795438253</v>
      </c>
      <c r="I192" s="4">
        <f>'1'!I192</f>
        <v>0.32782147677262952</v>
      </c>
      <c r="J192" s="4">
        <f>'1'!J192</f>
        <v>0.25118109497276092</v>
      </c>
      <c r="K192" s="4">
        <f>'1'!K192</f>
        <v>0.12061156063127899</v>
      </c>
      <c r="L192" s="4">
        <f>'1'!L192</f>
        <v>0.52303610388618726</v>
      </c>
      <c r="M192" s="4">
        <f>'1'!M192</f>
        <v>0.43709530236350602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0.65379512985773403</v>
      </c>
      <c r="S192" s="4">
        <f>'1'!S192</f>
        <v>0.39227707791464045</v>
      </c>
      <c r="T192" s="4">
        <f>'1'!T192</f>
        <v>0.54636912795438253</v>
      </c>
      <c r="U192" s="4">
        <f>'1'!U192</f>
        <v>0.32782147677262952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0.42345087932802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0.52931359916002496</v>
      </c>
      <c r="I193" s="4">
        <f>'1'!I193</f>
        <v>0.31758815949601499</v>
      </c>
      <c r="J193" s="4">
        <f>'1'!J193</f>
        <v>0.30628186354541176</v>
      </c>
      <c r="K193" s="4">
        <f>'1'!K193</f>
        <v>0.14706972098865401</v>
      </c>
      <c r="L193" s="4">
        <f>'1'!L193</f>
        <v>0.50670894176464032</v>
      </c>
      <c r="M193" s="4">
        <f>'1'!M193</f>
        <v>0.42345087932802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0.63338617720580037</v>
      </c>
      <c r="S193" s="4">
        <f>'1'!S193</f>
        <v>0.38003170632348027</v>
      </c>
      <c r="T193" s="4">
        <f>'1'!T193</f>
        <v>0.52931359916002496</v>
      </c>
      <c r="U193" s="4">
        <f>'1'!U193</f>
        <v>0.31758815949601499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0.38266911372698698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0.47833639215873369</v>
      </c>
      <c r="I194" s="4">
        <f>'1'!I194</f>
        <v>0.28700183529524026</v>
      </c>
      <c r="J194" s="4">
        <f>'1'!J194</f>
        <v>0.30788083548103773</v>
      </c>
      <c r="K194" s="4">
        <f>'1'!K194</f>
        <v>0.14783751165611</v>
      </c>
      <c r="L194" s="4">
        <f>'1'!L194</f>
        <v>0.45790874722073999</v>
      </c>
      <c r="M194" s="4">
        <f>'1'!M194</f>
        <v>0.38266911372698698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0.57238593402592497</v>
      </c>
      <c r="S194" s="4">
        <f>'1'!S194</f>
        <v>0.343431560415555</v>
      </c>
      <c r="T194" s="4">
        <f>'1'!T194</f>
        <v>0.47833639215873369</v>
      </c>
      <c r="U194" s="4">
        <f>'1'!U194</f>
        <v>0.28700183529524026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0.49536564988460502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0.61920706235575629</v>
      </c>
      <c r="I195" s="4">
        <f>'1'!I195</f>
        <v>0.37152423741345375</v>
      </c>
      <c r="J195" s="4">
        <f>'1'!J195</f>
        <v>0.3244083980876572</v>
      </c>
      <c r="K195" s="4">
        <f>'1'!K195</f>
        <v>0.155773678665939</v>
      </c>
      <c r="L195" s="4">
        <f>'1'!L195</f>
        <v>0.59276345024458732</v>
      </c>
      <c r="M195" s="4">
        <f>'1'!M195</f>
        <v>0.49536564988460502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0.74095431280573409</v>
      </c>
      <c r="S195" s="4">
        <f>'1'!S195</f>
        <v>0.44457258768344049</v>
      </c>
      <c r="T195" s="4">
        <f>'1'!T195</f>
        <v>0.61920706235575629</v>
      </c>
      <c r="U195" s="4">
        <f>'1'!U195</f>
        <v>0.37152423741345375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0.58055399573448696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0.7256924946681087</v>
      </c>
      <c r="I196" s="4">
        <f>'1'!I196</f>
        <v>0.43541549680086522</v>
      </c>
      <c r="J196" s="4">
        <f>'1'!J196</f>
        <v>0.31632625418330845</v>
      </c>
      <c r="K196" s="4">
        <f>'1'!K196</f>
        <v>0.15189281338961</v>
      </c>
      <c r="L196" s="4">
        <f>'1'!L196</f>
        <v>0.69470135776475617</v>
      </c>
      <c r="M196" s="4">
        <f>'1'!M196</f>
        <v>0.58055399573448696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0.86837669720594524</v>
      </c>
      <c r="S196" s="4">
        <f>'1'!S196</f>
        <v>0.5210260183235671</v>
      </c>
      <c r="T196" s="4">
        <f>'1'!T196</f>
        <v>0.7256924946681087</v>
      </c>
      <c r="U196" s="4">
        <f>'1'!U196</f>
        <v>0.43541549680086522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Methyl-3,4,5-TMBenzoate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0.786221189756237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0.9827764871952962</v>
      </c>
      <c r="I6" s="6">
        <f>'1'!I6</f>
        <v>0.58966589231717781</v>
      </c>
      <c r="J6" s="6">
        <f>'1'!J6</f>
        <v>0.43119776986414399</v>
      </c>
      <c r="K6" s="6">
        <f>'1'!K6</f>
        <v>2.7681041723926905</v>
      </c>
      <c r="L6" s="6">
        <f>'1'!L6</f>
        <v>0.786221189756237</v>
      </c>
      <c r="M6" s="6">
        <f>'1'!M6</f>
        <v>1.3542602333854417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0.9827764871952962</v>
      </c>
      <c r="S6" s="6">
        <f>'1'!S6</f>
        <v>0.58966589231717781</v>
      </c>
      <c r="T6" s="6">
        <f>'1'!T6</f>
        <v>1.6928252917318021</v>
      </c>
      <c r="U6" s="6">
        <f>'1'!U6</f>
        <v>1.0156951750390812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0.80526585294503095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0.79229991086838303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0.80331197830184098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0.81804277075064102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0.84340524268153105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0.83704941853839099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0.83007046348691005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0.86905016173152305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0.86837442152899702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0.86808570872246105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0.85675442146581704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0.86350382012400495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0.843870729237575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0.83704601242149801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0.80874917140670999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0.772928299735966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0.78313752276297799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0.79814671513378499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0.78620812720301503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0.814485474511361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0.83568858653516198</v>
      </c>
      <c r="D27" s="3" t="e">
        <f>'1'!D27</f>
        <v>#N/A</v>
      </c>
      <c r="E27" s="47" t="e">
        <f>'1'!E27</f>
        <v>#N/A</v>
      </c>
      <c r="F27" s="3">
        <f>'1'!F27</f>
        <v>0.83568858653516198</v>
      </c>
      <c r="G27" s="47">
        <f>'1'!G27</f>
        <v>211</v>
      </c>
      <c r="H27" s="4">
        <f>'1'!H27</f>
        <v>1.0446107331689525</v>
      </c>
      <c r="I27" s="4">
        <f>'1'!I27</f>
        <v>0.62676643990137149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0.83568858653516198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1.0446107331689525</v>
      </c>
      <c r="U27" s="4">
        <f>'1'!U27</f>
        <v>0.62676643990137149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0.82637647832078098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1.0329705979009762</v>
      </c>
      <c r="I28" s="4">
        <f>'1'!I28</f>
        <v>0.61978235874058574</v>
      </c>
      <c r="J28" s="4">
        <f>'1'!J28</f>
        <v>0.9790819857188352</v>
      </c>
      <c r="K28" s="4">
        <f>'1'!K28</f>
        <v>0.47013333665229201</v>
      </c>
      <c r="L28" s="4">
        <f>'1'!L28</f>
        <v>0.98885696374891296</v>
      </c>
      <c r="M28" s="4">
        <f>'1'!M28</f>
        <v>0.82637647832078098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1.2360712046861413</v>
      </c>
      <c r="S28" s="4">
        <f>'1'!S28</f>
        <v>0.74164272281168475</v>
      </c>
      <c r="T28" s="4">
        <f>'1'!T28</f>
        <v>1.0329705979009762</v>
      </c>
      <c r="U28" s="4">
        <f>'1'!U28</f>
        <v>0.61978235874058574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0.81901778551920201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1.0237722318990026</v>
      </c>
      <c r="I29" s="4">
        <f>'1'!I29</f>
        <v>0.61426333913940145</v>
      </c>
      <c r="J29" s="4">
        <f>'1'!J29</f>
        <v>0.9861964268928447</v>
      </c>
      <c r="K29" s="4">
        <f>'1'!K29</f>
        <v>0.47354953265665201</v>
      </c>
      <c r="L29" s="4">
        <f>'1'!L29</f>
        <v>0.98005141953047537</v>
      </c>
      <c r="M29" s="4">
        <f>'1'!M29</f>
        <v>0.81901778551920201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1.2250642744130942</v>
      </c>
      <c r="S29" s="4">
        <f>'1'!S29</f>
        <v>0.73503856464785655</v>
      </c>
      <c r="T29" s="4">
        <f>'1'!T29</f>
        <v>1.0237722318990026</v>
      </c>
      <c r="U29" s="4">
        <f>'1'!U29</f>
        <v>0.61426333913940145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0.772980120390097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0.96622515048762125</v>
      </c>
      <c r="I30" s="4">
        <f>'1'!I30</f>
        <v>0.57973509029257275</v>
      </c>
      <c r="J30" s="4">
        <f>'1'!J30</f>
        <v>1</v>
      </c>
      <c r="K30" s="4">
        <f>'1'!K30</f>
        <v>0.48017770065202803</v>
      </c>
      <c r="L30" s="4">
        <f>'1'!L30</f>
        <v>0.92496192103680652</v>
      </c>
      <c r="M30" s="4">
        <f>'1'!M30</f>
        <v>0.772980120390097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1.1562024012960082</v>
      </c>
      <c r="S30" s="4">
        <f>'1'!S30</f>
        <v>0.69372144077760489</v>
      </c>
      <c r="T30" s="4">
        <f>'1'!T30</f>
        <v>0.96622515048762125</v>
      </c>
      <c r="U30" s="4">
        <f>'1'!U30</f>
        <v>0.57973509029257275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0.75715870489526405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0.94644838111908003</v>
      </c>
      <c r="I31" s="4">
        <f>'1'!I31</f>
        <v>0.56786902867144806</v>
      </c>
      <c r="J31" s="4">
        <f>'1'!J31</f>
        <v>0.9969657325140806</v>
      </c>
      <c r="K31" s="4">
        <f>'1'!K31</f>
        <v>0.47872071306747599</v>
      </c>
      <c r="L31" s="4">
        <f>'1'!L31</f>
        <v>0.90602973056567671</v>
      </c>
      <c r="M31" s="4">
        <f>'1'!M31</f>
        <v>0.75715870489526405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1.132537163207096</v>
      </c>
      <c r="S31" s="4">
        <f>'1'!S31</f>
        <v>0.67952229792425756</v>
      </c>
      <c r="T31" s="4">
        <f>'1'!T31</f>
        <v>0.94644838111908003</v>
      </c>
      <c r="U31" s="4">
        <f>'1'!U31</f>
        <v>0.56786902867144806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0.75775490574592197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0.94719363218240249</v>
      </c>
      <c r="I32" s="4">
        <f>'1'!I32</f>
        <v>0.56831617930944145</v>
      </c>
      <c r="J32" s="4">
        <f>'1'!J32</f>
        <v>0.98164864148141739</v>
      </c>
      <c r="K32" s="4">
        <f>'1'!K32</f>
        <v>0.47136578751473401</v>
      </c>
      <c r="L32" s="4">
        <f>'1'!L32</f>
        <v>0.90674315523159177</v>
      </c>
      <c r="M32" s="4">
        <f>'1'!M32</f>
        <v>0.75775490574592197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1.1334289440394898</v>
      </c>
      <c r="S32" s="4">
        <f>'1'!S32</f>
        <v>0.68005736642369385</v>
      </c>
      <c r="T32" s="4">
        <f>'1'!T32</f>
        <v>0.94719363218240249</v>
      </c>
      <c r="U32" s="4">
        <f>'1'!U32</f>
        <v>0.56831617930944145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0.76760595418683897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0.95950744273354871</v>
      </c>
      <c r="I33" s="4">
        <f>'1'!I33</f>
        <v>0.57570446564012923</v>
      </c>
      <c r="J33" s="4">
        <f>'1'!J33</f>
        <v>0.96647506418207096</v>
      </c>
      <c r="K33" s="4">
        <f>'1'!K33</f>
        <v>0.464079774056468</v>
      </c>
      <c r="L33" s="4">
        <f>'1'!L33</f>
        <v>0.91853109705542391</v>
      </c>
      <c r="M33" s="4">
        <f>'1'!M33</f>
        <v>0.76760595418683897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1.1481638713192799</v>
      </c>
      <c r="S33" s="4">
        <f>'1'!S33</f>
        <v>0.68889832279156793</v>
      </c>
      <c r="T33" s="4">
        <f>'1'!T33</f>
        <v>0.95950744273354871</v>
      </c>
      <c r="U33" s="4">
        <f>'1'!U33</f>
        <v>0.57570446564012923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0.74395716550991797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0.92994645688739741</v>
      </c>
      <c r="I34" s="4">
        <f>'1'!I34</f>
        <v>0.55796787413243853</v>
      </c>
      <c r="J34" s="4">
        <f>'1'!J34</f>
        <v>0.95177223032346547</v>
      </c>
      <c r="K34" s="4">
        <f>'1'!K34</f>
        <v>0.45701980110117402</v>
      </c>
      <c r="L34" s="4">
        <f>'1'!L34</f>
        <v>0.89023253098912059</v>
      </c>
      <c r="M34" s="4">
        <f>'1'!M34</f>
        <v>0.74395716550991797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1.1127906637364007</v>
      </c>
      <c r="S34" s="4">
        <f>'1'!S34</f>
        <v>0.66767439824184049</v>
      </c>
      <c r="T34" s="4">
        <f>'1'!T34</f>
        <v>0.92994645688739741</v>
      </c>
      <c r="U34" s="4">
        <f>'1'!U34</f>
        <v>0.55796787413243853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0.72175519353769402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0.90219399192211758</v>
      </c>
      <c r="I35" s="4">
        <f>'1'!I35</f>
        <v>0.54131639515327046</v>
      </c>
      <c r="J35" s="4">
        <f>'1'!J35</f>
        <v>0.9075406331240895</v>
      </c>
      <c r="K35" s="4">
        <f>'1'!K35</f>
        <v>0.43578077446181102</v>
      </c>
      <c r="L35" s="4">
        <f>'1'!L35</f>
        <v>0.86366525182562826</v>
      </c>
      <c r="M35" s="4">
        <f>'1'!M35</f>
        <v>0.72175519353769402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1.0795815647820353</v>
      </c>
      <c r="S35" s="4">
        <f>'1'!S35</f>
        <v>0.64774893886922125</v>
      </c>
      <c r="T35" s="4">
        <f>'1'!T35</f>
        <v>0.90219399192211758</v>
      </c>
      <c r="U35" s="4">
        <f>'1'!U35</f>
        <v>0.54131639515327046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0.68733826137168696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0.85917282671460871</v>
      </c>
      <c r="I36" s="4">
        <f>'1'!I36</f>
        <v>0.51550369602876522</v>
      </c>
      <c r="J36" s="4">
        <f>'1'!J36</f>
        <v>0.86059691712564279</v>
      </c>
      <c r="K36" s="4">
        <f>'1'!K36</f>
        <v>0.41323944885361502</v>
      </c>
      <c r="L36" s="4">
        <f>'1'!L36</f>
        <v>0.82248133149867642</v>
      </c>
      <c r="M36" s="4">
        <f>'1'!M36</f>
        <v>0.68733826137168696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1.0281016643733456</v>
      </c>
      <c r="S36" s="4">
        <f>'1'!S36</f>
        <v>0.61686099862400734</v>
      </c>
      <c r="T36" s="4">
        <f>'1'!T36</f>
        <v>0.85917282671460871</v>
      </c>
      <c r="U36" s="4">
        <f>'1'!U36</f>
        <v>0.51550369602876522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0.66028825392091295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0.82536031740114124</v>
      </c>
      <c r="I37" s="4">
        <f>'1'!I37</f>
        <v>0.49521619044068471</v>
      </c>
      <c r="J37" s="4">
        <f>'1'!J37</f>
        <v>0.80811602764895518</v>
      </c>
      <c r="K37" s="4">
        <f>'1'!K37</f>
        <v>0.38803929601652598</v>
      </c>
      <c r="L37" s="4">
        <f>'1'!L37</f>
        <v>0.7901128058461655</v>
      </c>
      <c r="M37" s="4">
        <f>'1'!M37</f>
        <v>0.66028825392091295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0.98764100730770688</v>
      </c>
      <c r="S37" s="4">
        <f>'1'!S37</f>
        <v>0.59258460438462413</v>
      </c>
      <c r="T37" s="4">
        <f>'1'!T37</f>
        <v>0.82536031740114124</v>
      </c>
      <c r="U37" s="4">
        <f>'1'!U37</f>
        <v>0.49521619044068471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0.64825553079842702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0.81031941349803382</v>
      </c>
      <c r="I38" s="4">
        <f>'1'!I38</f>
        <v>0.48619164809882026</v>
      </c>
      <c r="J38" s="4">
        <f>'1'!J38</f>
        <v>0.75971501815671061</v>
      </c>
      <c r="K38" s="4">
        <f>'1'!K38</f>
        <v>0.36479821056930301</v>
      </c>
      <c r="L38" s="4">
        <f>'1'!L38</f>
        <v>0.77571423284138785</v>
      </c>
      <c r="M38" s="4">
        <f>'1'!M38</f>
        <v>0.64825553079842702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0.96964279105173479</v>
      </c>
      <c r="S38" s="4">
        <f>'1'!S38</f>
        <v>0.58178567463104092</v>
      </c>
      <c r="T38" s="4">
        <f>'1'!T38</f>
        <v>0.81031941349803382</v>
      </c>
      <c r="U38" s="4">
        <f>'1'!U38</f>
        <v>0.48619164809882026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0.63746179588402296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0.79682724485502865</v>
      </c>
      <c r="I39" s="4">
        <f>'1'!I39</f>
        <v>0.47809634691301722</v>
      </c>
      <c r="J39" s="4">
        <f>'1'!J39</f>
        <v>0.71133189842610289</v>
      </c>
      <c r="K39" s="4">
        <f>'1'!K39</f>
        <v>0.34156571538668801</v>
      </c>
      <c r="L39" s="4">
        <f>'1'!L39</f>
        <v>0.76279825542071278</v>
      </c>
      <c r="M39" s="4">
        <f>'1'!M39</f>
        <v>0.63746179588402296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0.95349781927589095</v>
      </c>
      <c r="S39" s="4">
        <f>'1'!S39</f>
        <v>0.57209869156553461</v>
      </c>
      <c r="T39" s="4">
        <f>'1'!T39</f>
        <v>0.79682724485502865</v>
      </c>
      <c r="U39" s="4">
        <f>'1'!U39</f>
        <v>0.47809634691301722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0.57044270723477897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0.71305338404347374</v>
      </c>
      <c r="I40" s="4">
        <f>'1'!I40</f>
        <v>0.4278320304260842</v>
      </c>
      <c r="J40" s="4">
        <f>'1'!J40</f>
        <v>0.67845713400885532</v>
      </c>
      <c r="K40" s="4">
        <f>'1'!K40</f>
        <v>0.32577998659933699</v>
      </c>
      <c r="L40" s="4">
        <f>'1'!L40</f>
        <v>0.68260200800382398</v>
      </c>
      <c r="M40" s="4">
        <f>'1'!M40</f>
        <v>0.57044270723477897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0.85325251000477997</v>
      </c>
      <c r="S40" s="4">
        <f>'1'!S40</f>
        <v>0.51195150600286798</v>
      </c>
      <c r="T40" s="4">
        <f>'1'!T40</f>
        <v>0.71305338404347374</v>
      </c>
      <c r="U40" s="4">
        <f>'1'!U40</f>
        <v>0.4278320304260842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0.83568858653516198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0.52086882995467199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0.65108603744334004</v>
      </c>
      <c r="I41" s="4">
        <f>'1'!I41</f>
        <v>0.39065162246600399</v>
      </c>
      <c r="J41" s="4">
        <f>'1'!J41</f>
        <v>0.64310664787688487</v>
      </c>
      <c r="K41" s="4">
        <f>'1'!K41</f>
        <v>0.30880547145155601</v>
      </c>
      <c r="L41" s="4">
        <f>'1'!L41</f>
        <v>0.6232810144197849</v>
      </c>
      <c r="M41" s="4">
        <f>'1'!M41</f>
        <v>0.52086882995467199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0.77910126802473112</v>
      </c>
      <c r="S41" s="4">
        <f>'1'!S41</f>
        <v>0.46746076081483867</v>
      </c>
      <c r="T41" s="4">
        <f>'1'!T41</f>
        <v>0.65108603744334004</v>
      </c>
      <c r="U41" s="4">
        <f>'1'!U41</f>
        <v>0.39065162246600399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0.49745580709144399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0.62181975886430496</v>
      </c>
      <c r="I42" s="4">
        <f>'1'!I42</f>
        <v>0.37309185531858302</v>
      </c>
      <c r="J42" s="4">
        <f>'1'!J42</f>
        <v>0.61787650628188528</v>
      </c>
      <c r="K42" s="4">
        <f>'1'!K42</f>
        <v>0.29669052007334401</v>
      </c>
      <c r="L42" s="4">
        <f>'1'!L42</f>
        <v>0.59526456996850863</v>
      </c>
      <c r="M42" s="4">
        <f>'1'!M42</f>
        <v>0.49745580709144399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0.74408071246063578</v>
      </c>
      <c r="S42" s="4">
        <f>'1'!S42</f>
        <v>0.44644842747638147</v>
      </c>
      <c r="T42" s="4">
        <f>'1'!T42</f>
        <v>0.62181975886430496</v>
      </c>
      <c r="U42" s="4">
        <f>'1'!U42</f>
        <v>0.37309185531858302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0.47327655472226998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0.59159569340283746</v>
      </c>
      <c r="I43" s="4">
        <f>'1'!I43</f>
        <v>0.3549574160417025</v>
      </c>
      <c r="J43" s="4">
        <f>'1'!J43</f>
        <v>0.61635248596466674</v>
      </c>
      <c r="K43" s="4">
        <f>'1'!K43</f>
        <v>0.29595871950167502</v>
      </c>
      <c r="L43" s="4">
        <f>'1'!L43</f>
        <v>0.56633124150290959</v>
      </c>
      <c r="M43" s="4">
        <f>'1'!M43</f>
        <v>0.47327655472226998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0.70791405187863699</v>
      </c>
      <c r="S43" s="4">
        <f>'1'!S43</f>
        <v>0.42474843112718219</v>
      </c>
      <c r="T43" s="4">
        <f>'1'!T43</f>
        <v>0.59159569340283746</v>
      </c>
      <c r="U43" s="4">
        <f>'1'!U43</f>
        <v>0.3549574160417025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0.47825129517317699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0.59781411896647119</v>
      </c>
      <c r="I44" s="4">
        <f>'1'!I44</f>
        <v>0.35868847137988275</v>
      </c>
      <c r="J44" s="4">
        <f>'1'!J44</f>
        <v>0.6136269912801845</v>
      </c>
      <c r="K44" s="4">
        <f>'1'!K44</f>
        <v>0.29464999773094103</v>
      </c>
      <c r="L44" s="4">
        <f>'1'!L44</f>
        <v>0.57228410544177555</v>
      </c>
      <c r="M44" s="4">
        <f>'1'!M44</f>
        <v>0.47825129517317699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0.71535513180221943</v>
      </c>
      <c r="S44" s="4">
        <f>'1'!S44</f>
        <v>0.42921307908133166</v>
      </c>
      <c r="T44" s="4">
        <f>'1'!T44</f>
        <v>0.59781411896647119</v>
      </c>
      <c r="U44" s="4">
        <f>'1'!U44</f>
        <v>0.35868847137988275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0.507163641899812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0.63395455237476495</v>
      </c>
      <c r="I45" s="4">
        <f>'1'!I45</f>
        <v>0.380372731424859</v>
      </c>
      <c r="J45" s="4">
        <f>'1'!J45</f>
        <v>0.59751736343305606</v>
      </c>
      <c r="K45" s="4">
        <f>'1'!K45</f>
        <v>0.28691451367294701</v>
      </c>
      <c r="L45" s="4">
        <f>'1'!L45</f>
        <v>0.60688113978265135</v>
      </c>
      <c r="M45" s="4">
        <f>'1'!M45</f>
        <v>0.507163641899812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0.75860142472831416</v>
      </c>
      <c r="S45" s="4">
        <f>'1'!S45</f>
        <v>0.45516085483698854</v>
      </c>
      <c r="T45" s="4">
        <f>'1'!T45</f>
        <v>0.63395455237476495</v>
      </c>
      <c r="U45" s="4">
        <f>'1'!U45</f>
        <v>0.380372731424859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0.54253950121899597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0.6781743765237449</v>
      </c>
      <c r="I46" s="4">
        <f>'1'!I46</f>
        <v>0.40690462591424698</v>
      </c>
      <c r="J46" s="4">
        <f>'1'!J46</f>
        <v>0.58895223465480318</v>
      </c>
      <c r="K46" s="4">
        <f>'1'!K46</f>
        <v>0.28280172983041701</v>
      </c>
      <c r="L46" s="4">
        <f>'1'!L46</f>
        <v>0.64921252959599718</v>
      </c>
      <c r="M46" s="4">
        <f>'1'!M46</f>
        <v>0.54253950121899597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0.81151566199499647</v>
      </c>
      <c r="S46" s="4">
        <f>'1'!S46</f>
        <v>0.48690939719699788</v>
      </c>
      <c r="T46" s="4">
        <f>'1'!T46</f>
        <v>0.6781743765237449</v>
      </c>
      <c r="U46" s="4">
        <f>'1'!U46</f>
        <v>0.40690462591424698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0.55114391053698297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0.68892988817122869</v>
      </c>
      <c r="I47" s="4">
        <f>'1'!I47</f>
        <v>0.41335793290273726</v>
      </c>
      <c r="J47" s="4">
        <f>'1'!J47</f>
        <v>0.60577484821824679</v>
      </c>
      <c r="K47" s="4">
        <f>'1'!K47</f>
        <v>0.29087957373026901</v>
      </c>
      <c r="L47" s="4">
        <f>'1'!L47</f>
        <v>0.65950872061334931</v>
      </c>
      <c r="M47" s="4">
        <f>'1'!M47</f>
        <v>0.55114391053698297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0.82438590076668661</v>
      </c>
      <c r="S47" s="4">
        <f>'1'!S47</f>
        <v>0.49463154046001201</v>
      </c>
      <c r="T47" s="4">
        <f>'1'!T47</f>
        <v>0.68892988817122869</v>
      </c>
      <c r="U47" s="4">
        <f>'1'!U47</f>
        <v>0.41335793290273726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0.56958478766947396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0.71198098458684245</v>
      </c>
      <c r="I48" s="4">
        <f>'1'!I48</f>
        <v>0.42718859075210547</v>
      </c>
      <c r="J48" s="4">
        <f>'1'!J48</f>
        <v>0.6227428442179368</v>
      </c>
      <c r="K48" s="4">
        <f>'1'!K48</f>
        <v>0.29902722703407297</v>
      </c>
      <c r="L48" s="4">
        <f>'1'!L48</f>
        <v>0.68157540601460442</v>
      </c>
      <c r="M48" s="4">
        <f>'1'!M48</f>
        <v>0.56958478766947396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0.85196925751825558</v>
      </c>
      <c r="S48" s="4">
        <f>'1'!S48</f>
        <v>0.51118155451095326</v>
      </c>
      <c r="T48" s="4">
        <f>'1'!T48</f>
        <v>0.71198098458684245</v>
      </c>
      <c r="U48" s="4">
        <f>'1'!U48</f>
        <v>0.42718859075210547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0.619351220928541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0.77418902616067631</v>
      </c>
      <c r="I49" s="4">
        <f>'1'!I49</f>
        <v>0.46451341569640575</v>
      </c>
      <c r="J49" s="4">
        <f>'1'!J49</f>
        <v>0.64553278114269064</v>
      </c>
      <c r="K49" s="4">
        <f>'1'!K49</f>
        <v>0.30997044654460598</v>
      </c>
      <c r="L49" s="4">
        <f>'1'!L49</f>
        <v>0.74112681554791282</v>
      </c>
      <c r="M49" s="4">
        <f>'1'!M49</f>
        <v>0.619351220928541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0.926408519434891</v>
      </c>
      <c r="S49" s="4">
        <f>'1'!S49</f>
        <v>0.55584511166093464</v>
      </c>
      <c r="T49" s="4">
        <f>'1'!T49</f>
        <v>0.77418902616067631</v>
      </c>
      <c r="U49" s="4">
        <f>'1'!U49</f>
        <v>0.46451341569640575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0.630595051684264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0.78824381460533</v>
      </c>
      <c r="I50" s="4">
        <f>'1'!I50</f>
        <v>0.472946288763198</v>
      </c>
      <c r="J50" s="4">
        <f>'1'!J50</f>
        <v>0.67427811076671373</v>
      </c>
      <c r="K50" s="4">
        <f>'1'!K50</f>
        <v>0.32377331282795402</v>
      </c>
      <c r="L50" s="4">
        <f>'1'!L50</f>
        <v>0.7545813857513195</v>
      </c>
      <c r="M50" s="4">
        <f>'1'!M50</f>
        <v>0.630595051684264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0.94322673218914943</v>
      </c>
      <c r="S50" s="4">
        <f>'1'!S50</f>
        <v>0.56593603931348957</v>
      </c>
      <c r="T50" s="4">
        <f>'1'!T50</f>
        <v>0.78824381460533</v>
      </c>
      <c r="U50" s="4">
        <f>'1'!U50</f>
        <v>0.472946288763198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0.65041445071161397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0.81301806338951743</v>
      </c>
      <c r="I51" s="4">
        <f>'1'!I51</f>
        <v>0.4878108380337105</v>
      </c>
      <c r="J51" s="4">
        <f>'1'!J51</f>
        <v>0.69819729237096151</v>
      </c>
      <c r="K51" s="4">
        <f>'1'!K51</f>
        <v>0.33525877045216002</v>
      </c>
      <c r="L51" s="4">
        <f>'1'!L51</f>
        <v>0.77829763525703899</v>
      </c>
      <c r="M51" s="4">
        <f>'1'!M51</f>
        <v>0.65041445071161397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0.97287204407129879</v>
      </c>
      <c r="S51" s="4">
        <f>'1'!S51</f>
        <v>0.58372322644277919</v>
      </c>
      <c r="T51" s="4">
        <f>'1'!T51</f>
        <v>0.81301806338951743</v>
      </c>
      <c r="U51" s="4">
        <f>'1'!U51</f>
        <v>0.4878108380337105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0.64997930145275595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0.812474126815945</v>
      </c>
      <c r="I52" s="4">
        <f>'1'!I52</f>
        <v>0.48748447608956696</v>
      </c>
      <c r="J52" s="4">
        <f>'1'!J52</f>
        <v>0.73664070593403574</v>
      </c>
      <c r="K52" s="4">
        <f>'1'!K52</f>
        <v>0.35371844038209199</v>
      </c>
      <c r="L52" s="4">
        <f>'1'!L52</f>
        <v>0.77777692782382846</v>
      </c>
      <c r="M52" s="4">
        <f>'1'!M52</f>
        <v>0.64997930145275595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0.97222115977978563</v>
      </c>
      <c r="S52" s="4">
        <f>'1'!S52</f>
        <v>0.58333269586787129</v>
      </c>
      <c r="T52" s="4">
        <f>'1'!T52</f>
        <v>0.812474126815945</v>
      </c>
      <c r="U52" s="4">
        <f>'1'!U52</f>
        <v>0.48748447608956696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0.68077317516136604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0.85096646895170758</v>
      </c>
      <c r="I53" s="4">
        <f>'1'!I53</f>
        <v>0.5105798813710245</v>
      </c>
      <c r="J53" s="4">
        <f>'1'!J53</f>
        <v>0.79215817836811808</v>
      </c>
      <c r="K53" s="4">
        <f>'1'!K53</f>
        <v>0.38037669264150198</v>
      </c>
      <c r="L53" s="4">
        <f>'1'!L53</f>
        <v>0.81462543120746833</v>
      </c>
      <c r="M53" s="4">
        <f>'1'!M53</f>
        <v>0.68077317516136604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1.0182817890093354</v>
      </c>
      <c r="S53" s="4">
        <f>'1'!S53</f>
        <v>0.61096907340560125</v>
      </c>
      <c r="T53" s="4">
        <f>'1'!T53</f>
        <v>0.85096646895170758</v>
      </c>
      <c r="U53" s="4">
        <f>'1'!U53</f>
        <v>0.5105798813710245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0.71757763827327903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0.89697204784159879</v>
      </c>
      <c r="I54" s="4">
        <f>'1'!I54</f>
        <v>0.53818322870495927</v>
      </c>
      <c r="J54" s="4">
        <f>'1'!J54</f>
        <v>0.85757850344207331</v>
      </c>
      <c r="K54" s="4">
        <f>'1'!K54</f>
        <v>0.41179007391142203</v>
      </c>
      <c r="L54" s="4">
        <f>'1'!L54</f>
        <v>0.8586663140254418</v>
      </c>
      <c r="M54" s="4">
        <f>'1'!M54</f>
        <v>0.71757763827327903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1.0733328925318022</v>
      </c>
      <c r="S54" s="4">
        <f>'1'!S54</f>
        <v>0.64399973551908141</v>
      </c>
      <c r="T54" s="4">
        <f>'1'!T54</f>
        <v>0.89697204784159879</v>
      </c>
      <c r="U54" s="4">
        <f>'1'!U54</f>
        <v>0.53818322870495927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0.87039228338058805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1.087990354225735</v>
      </c>
      <c r="I55" s="4">
        <f>'1'!I55</f>
        <v>0.65279421253544101</v>
      </c>
      <c r="J55" s="4">
        <f>'1'!J55</f>
        <v>0.93313194724129189</v>
      </c>
      <c r="K55" s="4">
        <f>'1'!K55</f>
        <v>0.44806915283127302</v>
      </c>
      <c r="L55" s="4">
        <f>'1'!L55</f>
        <v>1.0415270681023785</v>
      </c>
      <c r="M55" s="4">
        <f>'1'!M55</f>
        <v>0.87039228338058805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1.3019088351279731</v>
      </c>
      <c r="S55" s="4">
        <f>'1'!S55</f>
        <v>0.78114530107678393</v>
      </c>
      <c r="T55" s="4">
        <f>'1'!T55</f>
        <v>1.087990354225735</v>
      </c>
      <c r="U55" s="4">
        <f>'1'!U55</f>
        <v>0.65279421253544101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0.93746238383036695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1.1718279797879587</v>
      </c>
      <c r="I56" s="4">
        <f>'1'!I56</f>
        <v>0.70309678787277519</v>
      </c>
      <c r="J56" s="4">
        <f>'1'!J56</f>
        <v>1.0252288868301862</v>
      </c>
      <c r="K56" s="4">
        <f>'1'!K56</f>
        <v>0.49229204952015698</v>
      </c>
      <c r="L56" s="4">
        <f>'1'!L56</f>
        <v>1.121784357157692</v>
      </c>
      <c r="M56" s="4">
        <f>'1'!M56</f>
        <v>0.93746238383036695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1.4022304464471149</v>
      </c>
      <c r="S56" s="4">
        <f>'1'!S56</f>
        <v>0.84133826786826904</v>
      </c>
      <c r="T56" s="4">
        <f>'1'!T56</f>
        <v>1.1718279797879587</v>
      </c>
      <c r="U56" s="4">
        <f>'1'!U56</f>
        <v>0.70309678787277519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0.89685636386462197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1.1210704548307775</v>
      </c>
      <c r="I57" s="4">
        <f>'1'!I57</f>
        <v>0.67264227289846645</v>
      </c>
      <c r="J57" s="4">
        <f>'1'!J57</f>
        <v>1.1294783422422687</v>
      </c>
      <c r="K57" s="4">
        <f>'1'!K57</f>
        <v>0.54235031331415695</v>
      </c>
      <c r="L57" s="4">
        <f>'1'!L57</f>
        <v>1.0731944630033383</v>
      </c>
      <c r="M57" s="4">
        <f>'1'!M57</f>
        <v>0.89685636386462197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1.3414930787541728</v>
      </c>
      <c r="S57" s="4">
        <f>'1'!S57</f>
        <v>0.80489584725250374</v>
      </c>
      <c r="T57" s="4">
        <f>'1'!T57</f>
        <v>1.1210704548307775</v>
      </c>
      <c r="U57" s="4">
        <f>'1'!U57</f>
        <v>0.67264227289846645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0.87041508407019297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1.0880188550877412</v>
      </c>
      <c r="I58" s="4">
        <f>'1'!I58</f>
        <v>0.65281131305264473</v>
      </c>
      <c r="J58" s="4">
        <f>'1'!J58</f>
        <v>1.2368226481328517</v>
      </c>
      <c r="K58" s="4">
        <f>'1'!K58</f>
        <v>0.59389465529478502</v>
      </c>
      <c r="L58" s="4">
        <f>'1'!L58</f>
        <v>1.0415543518178345</v>
      </c>
      <c r="M58" s="4">
        <f>'1'!M58</f>
        <v>0.87041508407019297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1.3019429397722933</v>
      </c>
      <c r="S58" s="4">
        <f>'1'!S58</f>
        <v>0.78116576386337588</v>
      </c>
      <c r="T58" s="4">
        <f>'1'!T58</f>
        <v>1.0880188550877412</v>
      </c>
      <c r="U58" s="4">
        <f>'1'!U58</f>
        <v>0.65281131305264473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0.97843207652205999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1.2230400956525749</v>
      </c>
      <c r="I59" s="4">
        <f>'1'!I59</f>
        <v>0.73382405739154499</v>
      </c>
      <c r="J59" s="4">
        <f>'1'!J59</f>
        <v>1.3574383088125963</v>
      </c>
      <c r="K59" s="4">
        <f>'1'!K59</f>
        <v>0.65181160590261</v>
      </c>
      <c r="L59" s="4">
        <f>'1'!L59</f>
        <v>1.1708094286398298</v>
      </c>
      <c r="M59" s="4">
        <f>'1'!M59</f>
        <v>0.97843207652205999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1.4635117857997872</v>
      </c>
      <c r="S59" s="4">
        <f>'1'!S59</f>
        <v>0.87810707147987244</v>
      </c>
      <c r="T59" s="4">
        <f>'1'!T59</f>
        <v>1.2230400956525749</v>
      </c>
      <c r="U59" s="4">
        <f>'1'!U59</f>
        <v>0.73382405739154499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0.98495432837538099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1.2311929104692263</v>
      </c>
      <c r="I60" s="4">
        <f>'1'!I60</f>
        <v>0.73871574628153569</v>
      </c>
      <c r="J60" s="4">
        <f>'1'!J60</f>
        <v>1.5172576248882352</v>
      </c>
      <c r="K60" s="4">
        <f>'1'!K60</f>
        <v>0.72855327761558997</v>
      </c>
      <c r="L60" s="4">
        <f>'1'!L60</f>
        <v>1.1786140725686918</v>
      </c>
      <c r="M60" s="4">
        <f>'1'!M60</f>
        <v>0.98495432837538099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1.4732675907108648</v>
      </c>
      <c r="S60" s="4">
        <f>'1'!S60</f>
        <v>0.88396055442651877</v>
      </c>
      <c r="T60" s="4">
        <f>'1'!T60</f>
        <v>1.2311929104692263</v>
      </c>
      <c r="U60" s="4">
        <f>'1'!U60</f>
        <v>0.73871574628153569</v>
      </c>
      <c r="V60" s="73">
        <f t="shared" si="1"/>
        <v>245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1.1966179939660149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1.4957724924575186</v>
      </c>
      <c r="S61" s="4">
        <f>'1'!S61</f>
        <v>0.8974634954745111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0.97405653444187301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1.2175706680523413</v>
      </c>
      <c r="I62" s="4">
        <f>'1'!I62</f>
        <v>0.73054240083140476</v>
      </c>
      <c r="J62" s="4">
        <f>'1'!J62</f>
        <v>1.7691392355820161</v>
      </c>
      <c r="K62" s="4">
        <f>'1'!K62</f>
        <v>0.84950121027505898</v>
      </c>
      <c r="L62" s="4">
        <f>'1'!L62</f>
        <v>1.1655735762533226</v>
      </c>
      <c r="M62" s="4">
        <f>'1'!M62</f>
        <v>0.97405653444187301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1.4569669703166532</v>
      </c>
      <c r="S62" s="4">
        <f>'1'!S62</f>
        <v>0.87418018218999194</v>
      </c>
      <c r="T62" s="4">
        <f>'1'!T62</f>
        <v>1.2175706680523413</v>
      </c>
      <c r="U62" s="4">
        <f>'1'!U62</f>
        <v>0.73054240083140476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0.99104710820959596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1.238808885261995</v>
      </c>
      <c r="I63" s="4">
        <f>'1'!I63</f>
        <v>0.74328533115719697</v>
      </c>
      <c r="J63" s="4">
        <f>'1'!J63</f>
        <v>1.8725747254476373</v>
      </c>
      <c r="K63" s="4">
        <f>'1'!K63</f>
        <v>0.89916862596454905</v>
      </c>
      <c r="L63" s="4">
        <f>'1'!L63</f>
        <v>1.1859048025515868</v>
      </c>
      <c r="M63" s="4">
        <f>'1'!M63</f>
        <v>0.99104710820959596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1.4823810031894835</v>
      </c>
      <c r="S63" s="4">
        <f>'1'!S63</f>
        <v>0.88942860191369011</v>
      </c>
      <c r="T63" s="4">
        <f>'1'!T63</f>
        <v>1.238808885261995</v>
      </c>
      <c r="U63" s="4">
        <f>'1'!U63</f>
        <v>0.74328533115719697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0.95948120263612202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1.1993515032951525</v>
      </c>
      <c r="I64" s="4">
        <f>'1'!I64</f>
        <v>0.71961090197709154</v>
      </c>
      <c r="J64" s="4">
        <f>'1'!J64</f>
        <v>1.9465145419944159</v>
      </c>
      <c r="K64" s="4">
        <f>'1'!K64</f>
        <v>0.93467287706061397</v>
      </c>
      <c r="L64" s="4">
        <f>'1'!L64</f>
        <v>1.1481324719465358</v>
      </c>
      <c r="M64" s="4">
        <f>'1'!M64</f>
        <v>0.95948120263612202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1.4351655899331697</v>
      </c>
      <c r="S64" s="4">
        <f>'1'!S64</f>
        <v>0.86109935395990189</v>
      </c>
      <c r="T64" s="4">
        <f>'1'!T64</f>
        <v>1.1993515032951525</v>
      </c>
      <c r="U64" s="4">
        <f>'1'!U64</f>
        <v>0.71961090197709154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0.95709950301435498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1.1963743787679437</v>
      </c>
      <c r="I65" s="4">
        <f>'1'!I65</f>
        <v>0.71782462726076623</v>
      </c>
      <c r="J65" s="4">
        <f>'1'!J65</f>
        <v>2.0234982932151357</v>
      </c>
      <c r="K65" s="4">
        <f>'1'!K65</f>
        <v>0.97163875770934705</v>
      </c>
      <c r="L65" s="4">
        <f>'1'!L65</f>
        <v>1.1452824873229073</v>
      </c>
      <c r="M65" s="4">
        <f>'1'!M65</f>
        <v>0.95709950301435498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1.4316031091536341</v>
      </c>
      <c r="S65" s="4">
        <f>'1'!S65</f>
        <v>0.85896186549218045</v>
      </c>
      <c r="T65" s="4">
        <f>'1'!T65</f>
        <v>1.1963743787679437</v>
      </c>
      <c r="U65" s="4">
        <f>'1'!U65</f>
        <v>0.71782462726076623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0.96141496610099197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1.20176870762624</v>
      </c>
      <c r="I66" s="4">
        <f>'1'!I66</f>
        <v>0.72106122457574395</v>
      </c>
      <c r="J66" s="4">
        <f>'1'!J66</f>
        <v>2.0747729841749165</v>
      </c>
      <c r="K66" s="4">
        <f>'1'!K66</f>
        <v>0.99625972091605797</v>
      </c>
      <c r="L66" s="4">
        <f>'1'!L66</f>
        <v>1.1504464481046732</v>
      </c>
      <c r="M66" s="4">
        <f>'1'!M66</f>
        <v>0.96141496610099197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1.4380580601308415</v>
      </c>
      <c r="S66" s="4">
        <f>'1'!S66</f>
        <v>0.86283483607850497</v>
      </c>
      <c r="T66" s="4">
        <f>'1'!T66</f>
        <v>1.20176870762624</v>
      </c>
      <c r="U66" s="4">
        <f>'1'!U66</f>
        <v>0.72106122457574395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0.962972942896268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1.203716178620335</v>
      </c>
      <c r="I67" s="4">
        <f>'1'!I67</f>
        <v>0.72222970717220103</v>
      </c>
      <c r="J67" s="4">
        <f>'1'!J67</f>
        <v>2.0825623485682718</v>
      </c>
      <c r="K67" s="4">
        <f>'1'!K67</f>
        <v>1</v>
      </c>
      <c r="L67" s="4">
        <f>'1'!L67</f>
        <v>1.152310751172082</v>
      </c>
      <c r="M67" s="4">
        <f>'1'!M67</f>
        <v>0.962972942896268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1.4403884389651025</v>
      </c>
      <c r="S67" s="4">
        <f>'1'!S67</f>
        <v>0.86423306337906158</v>
      </c>
      <c r="T67" s="4">
        <f>'1'!T67</f>
        <v>1.203716178620335</v>
      </c>
      <c r="U67" s="4">
        <f>'1'!U67</f>
        <v>0.72222970717220103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0.93569377548118005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1.1696172193514751</v>
      </c>
      <c r="I68" s="4">
        <f>'1'!I68</f>
        <v>0.70177033161088498</v>
      </c>
      <c r="J68" s="4">
        <f>'1'!J68</f>
        <v>2.0437458220152989</v>
      </c>
      <c r="K68" s="4">
        <f>'1'!K68</f>
        <v>0.98136116953249497</v>
      </c>
      <c r="L68" s="4">
        <f>'1'!L68</f>
        <v>1.1196680085827764</v>
      </c>
      <c r="M68" s="4">
        <f>'1'!M68</f>
        <v>0.93569377548118005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1.3995850107284704</v>
      </c>
      <c r="S68" s="4">
        <f>'1'!S68</f>
        <v>0.83975100643708234</v>
      </c>
      <c r="T68" s="4">
        <f>'1'!T68</f>
        <v>1.1696172193514751</v>
      </c>
      <c r="U68" s="4">
        <f>'1'!U68</f>
        <v>0.70177033161088498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0.89833065587179495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1.1229133198397436</v>
      </c>
      <c r="I69" s="4">
        <f>'1'!I69</f>
        <v>0.67374799190384627</v>
      </c>
      <c r="J69" s="4">
        <f>'1'!J69</f>
        <v>1.9673560868491453</v>
      </c>
      <c r="K69" s="4">
        <f>'1'!K69</f>
        <v>0.94468052214699405</v>
      </c>
      <c r="L69" s="4">
        <f>'1'!L69</f>
        <v>1.0749586273474816</v>
      </c>
      <c r="M69" s="4">
        <f>'1'!M69</f>
        <v>0.89833065587179495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1.3436982841843519</v>
      </c>
      <c r="S69" s="4">
        <f>'1'!S69</f>
        <v>0.8062189705106112</v>
      </c>
      <c r="T69" s="4">
        <f>'1'!T69</f>
        <v>1.1229133198397436</v>
      </c>
      <c r="U69" s="4">
        <f>'1'!U69</f>
        <v>0.67374799190384627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0.84119855136360799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1.0514981892045099</v>
      </c>
      <c r="I70" s="4">
        <f>'1'!I70</f>
        <v>0.630898913522706</v>
      </c>
      <c r="J70" s="4">
        <f>'1'!J70</f>
        <v>1.8570882588949809</v>
      </c>
      <c r="K70" s="4">
        <f>'1'!K70</f>
        <v>0.89173237006407002</v>
      </c>
      <c r="L70" s="4">
        <f>'1'!L70</f>
        <v>1.0065933230598383</v>
      </c>
      <c r="M70" s="4">
        <f>'1'!M70</f>
        <v>0.84119855136360799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1.2582416538247978</v>
      </c>
      <c r="S70" s="4">
        <f>'1'!S70</f>
        <v>0.75494499229487877</v>
      </c>
      <c r="T70" s="4">
        <f>'1'!T70</f>
        <v>1.0514981892045099</v>
      </c>
      <c r="U70" s="4">
        <f>'1'!U70</f>
        <v>0.630898913522706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0.820447526417726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1.0255594080221575</v>
      </c>
      <c r="I71" s="4">
        <f>'1'!I71</f>
        <v>0.6153356448132945</v>
      </c>
      <c r="J71" s="4">
        <f>'1'!J71</f>
        <v>1.7413193340987556</v>
      </c>
      <c r="K71" s="4">
        <f>'1'!K71</f>
        <v>0.83614271394846096</v>
      </c>
      <c r="L71" s="4">
        <f>'1'!L71</f>
        <v>0.98176227321635823</v>
      </c>
      <c r="M71" s="4">
        <f>'1'!M71</f>
        <v>0.820447526417726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1.2272028415204477</v>
      </c>
      <c r="S71" s="4">
        <f>'1'!S71</f>
        <v>0.73632170491226867</v>
      </c>
      <c r="T71" s="4">
        <f>'1'!T71</f>
        <v>1.0255594080221575</v>
      </c>
      <c r="U71" s="4">
        <f>'1'!U71</f>
        <v>0.6153356448132945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0.75153800404013404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0.93942250505016756</v>
      </c>
      <c r="I72" s="4">
        <f>'1'!I72</f>
        <v>0.56365350303010053</v>
      </c>
      <c r="J72" s="4">
        <f>'1'!J72</f>
        <v>1.6304712241123693</v>
      </c>
      <c r="K72" s="4">
        <f>'1'!K72</f>
        <v>0.78291592337357496</v>
      </c>
      <c r="L72" s="4">
        <f>'1'!L72</f>
        <v>0.89930389878372796</v>
      </c>
      <c r="M72" s="4">
        <f>'1'!M72</f>
        <v>0.75153800404013404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1.1241298734796599</v>
      </c>
      <c r="S72" s="4">
        <f>'1'!S72</f>
        <v>0.67447792408779594</v>
      </c>
      <c r="T72" s="4">
        <f>'1'!T72</f>
        <v>0.93942250505016756</v>
      </c>
      <c r="U72" s="4">
        <f>'1'!U72</f>
        <v>0.56365350303010053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0.79431927915382206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0.99289909894227757</v>
      </c>
      <c r="I73" s="4">
        <f>'1'!I73</f>
        <v>0.59573945936536654</v>
      </c>
      <c r="J73" s="4">
        <f>'1'!J73</f>
        <v>1.4915471977637267</v>
      </c>
      <c r="K73" s="4">
        <f>'1'!K73</f>
        <v>0.71620770383616195</v>
      </c>
      <c r="L73" s="4">
        <f>'1'!L73</f>
        <v>0.95049674238957749</v>
      </c>
      <c r="M73" s="4">
        <f>'1'!M73</f>
        <v>0.79431927915382206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1.1881209279869718</v>
      </c>
      <c r="S73" s="4">
        <f>'1'!S73</f>
        <v>0.71287255679218309</v>
      </c>
      <c r="T73" s="4">
        <f>'1'!T73</f>
        <v>0.99289909894227757</v>
      </c>
      <c r="U73" s="4">
        <f>'1'!U73</f>
        <v>0.59573945936536654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0.77710638080652705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0.97138297600815882</v>
      </c>
      <c r="I74" s="4">
        <f>'1'!I74</f>
        <v>0.58282978560489529</v>
      </c>
      <c r="J74" s="4">
        <f>'1'!J74</f>
        <v>1.3492532769519328</v>
      </c>
      <c r="K74" s="4">
        <f>'1'!K74</f>
        <v>0.64788133612399301</v>
      </c>
      <c r="L74" s="4">
        <f>'1'!L74</f>
        <v>0.92989947849889643</v>
      </c>
      <c r="M74" s="4">
        <f>'1'!M74</f>
        <v>0.77710638080652705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1.1623743481236206</v>
      </c>
      <c r="S74" s="4">
        <f>'1'!S74</f>
        <v>0.69742460887417235</v>
      </c>
      <c r="T74" s="4">
        <f>'1'!T74</f>
        <v>0.97138297600815882</v>
      </c>
      <c r="U74" s="4">
        <f>'1'!U74</f>
        <v>0.58282978560489529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0.78178648791253103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0.97723310989066381</v>
      </c>
      <c r="I75" s="4">
        <f>'1'!I75</f>
        <v>0.58633986593439824</v>
      </c>
      <c r="J75" s="4">
        <f>'1'!J75</f>
        <v>1.2248160778430643</v>
      </c>
      <c r="K75" s="4">
        <f>'1'!K75</f>
        <v>0.58812936798031801</v>
      </c>
      <c r="L75" s="4">
        <f>'1'!L75</f>
        <v>0.93549977887562896</v>
      </c>
      <c r="M75" s="4">
        <f>'1'!M75</f>
        <v>0.78178648791253103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1.1693747235945362</v>
      </c>
      <c r="S75" s="4">
        <f>'1'!S75</f>
        <v>0.70162483415672172</v>
      </c>
      <c r="T75" s="4">
        <f>'1'!T75</f>
        <v>0.97723310989066381</v>
      </c>
      <c r="U75" s="4">
        <f>'1'!U75</f>
        <v>0.58633986593439824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0.71156897217003201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0.88946121521254007</v>
      </c>
      <c r="I76" s="4">
        <f>'1'!I76</f>
        <v>0.53367672912752395</v>
      </c>
      <c r="J76" s="4">
        <f>'1'!J76</f>
        <v>1.1103072325139289</v>
      </c>
      <c r="K76" s="4">
        <f>'1'!K76</f>
        <v>0.53314477392585502</v>
      </c>
      <c r="L76" s="4">
        <f>'1'!L76</f>
        <v>0.85147623604656275</v>
      </c>
      <c r="M76" s="4">
        <f>'1'!M76</f>
        <v>0.71156897217003201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1.0643452950582035</v>
      </c>
      <c r="S76" s="4">
        <f>'1'!S76</f>
        <v>0.63860717703492209</v>
      </c>
      <c r="T76" s="4">
        <f>'1'!T76</f>
        <v>0.88946121521254007</v>
      </c>
      <c r="U76" s="4">
        <f>'1'!U76</f>
        <v>0.53367672912752395</v>
      </c>
      <c r="V76" s="73">
        <f t="shared" si="1"/>
        <v>245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0.68131815110854499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0.85164768888568121</v>
      </c>
      <c r="I77" s="4">
        <f>'1'!I77</f>
        <v>0.51098861333140877</v>
      </c>
      <c r="J77" s="4">
        <f>'1'!J77</f>
        <v>0.98884579568631126</v>
      </c>
      <c r="K77" s="4">
        <f>'1'!K77</f>
        <v>0.474821700472078</v>
      </c>
      <c r="L77" s="4">
        <f>'1'!L77</f>
        <v>0.81527755923214129</v>
      </c>
      <c r="M77" s="4">
        <f>'1'!M77</f>
        <v>0.68131815110854499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1.0190969490401767</v>
      </c>
      <c r="S77" s="4">
        <f>'1'!S77</f>
        <v>0.61145816942410591</v>
      </c>
      <c r="T77" s="4">
        <f>'1'!T77</f>
        <v>0.85164768888568121</v>
      </c>
      <c r="U77" s="4">
        <f>'1'!U77</f>
        <v>0.51098861333140877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0.65974144840236204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0.8246768105029525</v>
      </c>
      <c r="I78" s="4">
        <f>'1'!I78</f>
        <v>0.49480608630177153</v>
      </c>
      <c r="J78" s="4">
        <f>'1'!J78</f>
        <v>0.89684304847232232</v>
      </c>
      <c r="K78" s="4">
        <f>'1'!K78</f>
        <v>0.43064403286119501</v>
      </c>
      <c r="L78" s="4">
        <f>'1'!L78</f>
        <v>0.78945848852346756</v>
      </c>
      <c r="M78" s="4">
        <f>'1'!M78</f>
        <v>0.65974144840236204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0.98682311065433448</v>
      </c>
      <c r="S78" s="4">
        <f>'1'!S78</f>
        <v>0.59209386639260064</v>
      </c>
      <c r="T78" s="4">
        <f>'1'!T78</f>
        <v>0.8246768105029525</v>
      </c>
      <c r="U78" s="4">
        <f>'1'!U78</f>
        <v>0.49480608630177153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0.64811882941878995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0.81014853677348742</v>
      </c>
      <c r="I79" s="4">
        <f>'1'!I79</f>
        <v>0.48608912206409249</v>
      </c>
      <c r="J79" s="4">
        <f>'1'!J79</f>
        <v>0.81494651392585926</v>
      </c>
      <c r="K79" s="4">
        <f>'1'!K79</f>
        <v>0.39131914321130501</v>
      </c>
      <c r="L79" s="4">
        <f>'1'!L79</f>
        <v>0.77555065351071417</v>
      </c>
      <c r="M79" s="4">
        <f>'1'!M79</f>
        <v>0.64811882941878995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0.96943831688839266</v>
      </c>
      <c r="S79" s="4">
        <f>'1'!S79</f>
        <v>0.58166299013303568</v>
      </c>
      <c r="T79" s="4">
        <f>'1'!T79</f>
        <v>0.81014853677348742</v>
      </c>
      <c r="U79" s="4">
        <f>'1'!U79</f>
        <v>0.48608912206409249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0.58604296325614202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0.7325537040701775</v>
      </c>
      <c r="I80" s="4">
        <f>'1'!I80</f>
        <v>0.43953222244210655</v>
      </c>
      <c r="J80" s="4">
        <f>'1'!J80</f>
        <v>0.72740863327662708</v>
      </c>
      <c r="K80" s="4">
        <f>'1'!K80</f>
        <v>0.34928540496120503</v>
      </c>
      <c r="L80" s="4">
        <f>'1'!L80</f>
        <v>0.70126955506946365</v>
      </c>
      <c r="M80" s="4">
        <f>'1'!M80</f>
        <v>0.58604296325614202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0.87658694383682956</v>
      </c>
      <c r="S80" s="4">
        <f>'1'!S80</f>
        <v>0.52595216630209773</v>
      </c>
      <c r="T80" s="4">
        <f>'1'!T80</f>
        <v>0.7325537040701775</v>
      </c>
      <c r="U80" s="4">
        <f>'1'!U80</f>
        <v>0.43953222244210655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0.59052688195150804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0.73815860243938503</v>
      </c>
      <c r="I81" s="4">
        <f>'1'!I81</f>
        <v>0.44289516146363106</v>
      </c>
      <c r="J81" s="4">
        <f>'1'!J81</f>
        <v>0.65929612210900568</v>
      </c>
      <c r="K81" s="4">
        <f>'1'!K81</f>
        <v>0.31657929596310103</v>
      </c>
      <c r="L81" s="4">
        <f>'1'!L81</f>
        <v>0.7066350928638192</v>
      </c>
      <c r="M81" s="4">
        <f>'1'!M81</f>
        <v>0.59052688195150804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0.883293866079774</v>
      </c>
      <c r="S81" s="4">
        <f>'1'!S81</f>
        <v>0.5299763196478644</v>
      </c>
      <c r="T81" s="4">
        <f>'1'!T81</f>
        <v>0.73815860243938503</v>
      </c>
      <c r="U81" s="4">
        <f>'1'!U81</f>
        <v>0.44289516146363106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0.54229942619275195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0.67787428274093997</v>
      </c>
      <c r="I82" s="4">
        <f>'1'!I82</f>
        <v>0.40672456964456394</v>
      </c>
      <c r="J82" s="4">
        <f>'1'!J82</f>
        <v>0.57796469474283763</v>
      </c>
      <c r="K82" s="4">
        <f>'1'!K82</f>
        <v>0.27752575817966701</v>
      </c>
      <c r="L82" s="4">
        <f>'1'!L82</f>
        <v>0.64892525149969182</v>
      </c>
      <c r="M82" s="4">
        <f>'1'!M82</f>
        <v>0.54229942619275195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0.81115656437461481</v>
      </c>
      <c r="S82" s="4">
        <f>'1'!S82</f>
        <v>0.48669393862476884</v>
      </c>
      <c r="T82" s="4">
        <f>'1'!T82</f>
        <v>0.67787428274093997</v>
      </c>
      <c r="U82" s="4">
        <f>'1'!U82</f>
        <v>0.40672456964456394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0.46364612997023802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0.5795576624627975</v>
      </c>
      <c r="I83" s="4">
        <f>'1'!I83</f>
        <v>0.34773459747767854</v>
      </c>
      <c r="J83" s="4">
        <f>'1'!J83</f>
        <v>0.51800240070410164</v>
      </c>
      <c r="K83" s="4">
        <f>'1'!K83</f>
        <v>0.24873320170232599</v>
      </c>
      <c r="L83" s="4">
        <f>'1'!L83</f>
        <v>0.55480730195509242</v>
      </c>
      <c r="M83" s="4">
        <f>'1'!M83</f>
        <v>0.46364612997023802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0.6935091274438655</v>
      </c>
      <c r="S83" s="4">
        <f>'1'!S83</f>
        <v>0.41610547646631935</v>
      </c>
      <c r="T83" s="4">
        <f>'1'!T83</f>
        <v>0.5795576624627975</v>
      </c>
      <c r="U83" s="4">
        <f>'1'!U83</f>
        <v>0.34773459747767854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0.40277925788350799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0.50347407235438502</v>
      </c>
      <c r="I84" s="4">
        <f>'1'!I84</f>
        <v>0.30208444341263097</v>
      </c>
      <c r="J84" s="4">
        <f>'1'!J84</f>
        <v>0.48344290186088129</v>
      </c>
      <c r="K84" s="4">
        <f>'1'!K84</f>
        <v>0.23213850101210201</v>
      </c>
      <c r="L84" s="4">
        <f>'1'!L84</f>
        <v>0.48197290757968353</v>
      </c>
      <c r="M84" s="4">
        <f>'1'!M84</f>
        <v>0.40277925788350799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0.6024661344746044</v>
      </c>
      <c r="S84" s="4">
        <f>'1'!S84</f>
        <v>0.36147968068476266</v>
      </c>
      <c r="T84" s="4">
        <f>'1'!T84</f>
        <v>0.50347407235438502</v>
      </c>
      <c r="U84" s="4">
        <f>'1'!U84</f>
        <v>0.30208444341263097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0.43008364320787501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0.53760455400984375</v>
      </c>
      <c r="I85" s="4">
        <f>'1'!I85</f>
        <v>0.32256273240590627</v>
      </c>
      <c r="J85" s="4">
        <f>'1'!J85</f>
        <v>0.42515278760817188</v>
      </c>
      <c r="K85" s="4">
        <f>'1'!K85</f>
        <v>0.20414888797949199</v>
      </c>
      <c r="L85" s="4">
        <f>'1'!L85</f>
        <v>0.51464582637300271</v>
      </c>
      <c r="M85" s="4">
        <f>'1'!M85</f>
        <v>0.43008364320787501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0.64330728296625339</v>
      </c>
      <c r="S85" s="4">
        <f>'1'!S85</f>
        <v>0.38598436977975203</v>
      </c>
      <c r="T85" s="4">
        <f>'1'!T85</f>
        <v>0.53760455400984375</v>
      </c>
      <c r="U85" s="4">
        <f>'1'!U85</f>
        <v>0.32256273240590627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0.44241951631056697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0.55302439538820869</v>
      </c>
      <c r="I86" s="4">
        <f>'1'!I86</f>
        <v>0.33181463723292526</v>
      </c>
      <c r="J86" s="4">
        <f>'1'!J86</f>
        <v>0.37528056474768523</v>
      </c>
      <c r="K86" s="4">
        <f>'1'!K86</f>
        <v>0.180201358679938</v>
      </c>
      <c r="L86" s="4">
        <f>'1'!L86</f>
        <v>0.52940715409896522</v>
      </c>
      <c r="M86" s="4">
        <f>'1'!M86</f>
        <v>0.44241951631056697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0.66175894262370649</v>
      </c>
      <c r="S86" s="4">
        <f>'1'!S86</f>
        <v>0.39705536557422394</v>
      </c>
      <c r="T86" s="4">
        <f>'1'!T86</f>
        <v>0.55302439538820869</v>
      </c>
      <c r="U86" s="4">
        <f>'1'!U86</f>
        <v>0.33181463723292526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0.42765659895649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0.5345707486956125</v>
      </c>
      <c r="I87" s="4">
        <f>'1'!I87</f>
        <v>0.3207424492173675</v>
      </c>
      <c r="J87" s="4">
        <f>'1'!J87</f>
        <v>0.33915963406420252</v>
      </c>
      <c r="K87" s="4">
        <f>'1'!K87</f>
        <v>0.16285689323893199</v>
      </c>
      <c r="L87" s="4">
        <f>'1'!L87</f>
        <v>0.51174158154964355</v>
      </c>
      <c r="M87" s="4">
        <f>'1'!M87</f>
        <v>0.42765659895649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0.6396769769370545</v>
      </c>
      <c r="S87" s="4">
        <f>'1'!S87</f>
        <v>0.38380618616223267</v>
      </c>
      <c r="T87" s="4">
        <f>'1'!T87</f>
        <v>0.5345707486956125</v>
      </c>
      <c r="U87" s="4">
        <f>'1'!U87</f>
        <v>0.3207424492173675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0.37581521174441701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0.46976901468052124</v>
      </c>
      <c r="I88" s="4">
        <f>'1'!I88</f>
        <v>0.28186140880831279</v>
      </c>
      <c r="J88" s="4">
        <f>'1'!J88</f>
        <v>0.30275181310061322</v>
      </c>
      <c r="K88" s="4">
        <f>'1'!K88</f>
        <v>0.14537466948288499</v>
      </c>
      <c r="L88" s="4">
        <f>'1'!L88</f>
        <v>0.4497072447795174</v>
      </c>
      <c r="M88" s="4">
        <f>'1'!M88</f>
        <v>0.37581521174441701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0.56213405597439681</v>
      </c>
      <c r="S88" s="4">
        <f>'1'!S88</f>
        <v>0.33728043358463805</v>
      </c>
      <c r="T88" s="4">
        <f>'1'!T88</f>
        <v>0.46976901468052124</v>
      </c>
      <c r="U88" s="4">
        <f>'1'!U88</f>
        <v>0.28186140880831279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0.38944552675216698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0.48680690844020874</v>
      </c>
      <c r="I89" s="4">
        <f>'1'!I89</f>
        <v>0.29208414506412522</v>
      </c>
      <c r="J89" s="4">
        <f>'1'!J89</f>
        <v>0.2666125987032345</v>
      </c>
      <c r="K89" s="4">
        <f>'1'!K89</f>
        <v>0.12802142461018101</v>
      </c>
      <c r="L89" s="4">
        <f>'1'!L89</f>
        <v>0.46601752498121601</v>
      </c>
      <c r="M89" s="4">
        <f>'1'!M89</f>
        <v>0.38944552675216698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0.58252190622652</v>
      </c>
      <c r="S89" s="4">
        <f>'1'!S89</f>
        <v>0.34951314373591202</v>
      </c>
      <c r="T89" s="4">
        <f>'1'!T89</f>
        <v>0.48680690844020874</v>
      </c>
      <c r="U89" s="4">
        <f>'1'!U89</f>
        <v>0.29208414506412522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0.34494200314236001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0.43117750392795001</v>
      </c>
      <c r="I90" s="4">
        <f>'1'!I90</f>
        <v>0.25870650235677001</v>
      </c>
      <c r="J90" s="4">
        <f>'1'!J90</f>
        <v>0.25147077782588612</v>
      </c>
      <c r="K90" s="4">
        <f>'1'!K90</f>
        <v>0.12075065987761099</v>
      </c>
      <c r="L90" s="4">
        <f>'1'!L90</f>
        <v>0.41276380783482963</v>
      </c>
      <c r="M90" s="4">
        <f>'1'!M90</f>
        <v>0.34494200314236001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0.515954759793537</v>
      </c>
      <c r="S90" s="4">
        <f>'1'!S90</f>
        <v>0.30957285587612221</v>
      </c>
      <c r="T90" s="4">
        <f>'1'!T90</f>
        <v>0.43117750392795001</v>
      </c>
      <c r="U90" s="4">
        <f>'1'!U90</f>
        <v>0.25870650235677001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0.30770457145275698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0.3846307143159462</v>
      </c>
      <c r="I91" s="4">
        <f>'1'!I91</f>
        <v>0.23077842858956774</v>
      </c>
      <c r="J91" s="4">
        <f>'1'!J91</f>
        <v>0.23694604764089741</v>
      </c>
      <c r="K91" s="4">
        <f>'1'!K91</f>
        <v>0.113776208334792</v>
      </c>
      <c r="L91" s="4">
        <f>'1'!L91</f>
        <v>0.36820482702597035</v>
      </c>
      <c r="M91" s="4">
        <f>'1'!M91</f>
        <v>0.30770457145275698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0.46025603378246294</v>
      </c>
      <c r="S91" s="4">
        <f>'1'!S91</f>
        <v>0.27615362026947776</v>
      </c>
      <c r="T91" s="4">
        <f>'1'!T91</f>
        <v>0.3846307143159462</v>
      </c>
      <c r="U91" s="4">
        <f>'1'!U91</f>
        <v>0.23077842858956774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0.30378521254605201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0.37973151568256502</v>
      </c>
      <c r="I92" s="4">
        <f>'1'!I92</f>
        <v>0.22783890940953899</v>
      </c>
      <c r="J92" s="4">
        <f>'1'!J92</f>
        <v>0.20465158895393296</v>
      </c>
      <c r="K92" s="4">
        <f>'1'!K92</f>
        <v>9.8269129418683501E-2</v>
      </c>
      <c r="L92" s="4">
        <f>'1'!L92</f>
        <v>0.3635148516333962</v>
      </c>
      <c r="M92" s="4">
        <f>'1'!M92</f>
        <v>0.30378521254605201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0.45439356454174523</v>
      </c>
      <c r="S92" s="4">
        <f>'1'!S92</f>
        <v>0.27263613872504716</v>
      </c>
      <c r="T92" s="4">
        <f>'1'!T92</f>
        <v>0.37973151568256502</v>
      </c>
      <c r="U92" s="4">
        <f>'1'!U92</f>
        <v>0.22783890940953899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0.28615626474867001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0.3576953309358375</v>
      </c>
      <c r="I93" s="4">
        <f>'1'!I93</f>
        <v>0.21461719856150252</v>
      </c>
      <c r="J93" s="4">
        <f>'1'!J93</f>
        <v>0.18625465714971676</v>
      </c>
      <c r="K93" s="4">
        <f>'1'!K93</f>
        <v>8.94353330058828E-2</v>
      </c>
      <c r="L93" s="4">
        <f>'1'!L93</f>
        <v>0.34241973548436139</v>
      </c>
      <c r="M93" s="4">
        <f>'1'!M93</f>
        <v>0.28615626474867001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0.42802466935545175</v>
      </c>
      <c r="S93" s="4">
        <f>'1'!S93</f>
        <v>0.25681480161327103</v>
      </c>
      <c r="T93" s="4">
        <f>'1'!T93</f>
        <v>0.3576953309358375</v>
      </c>
      <c r="U93" s="4">
        <f>'1'!U93</f>
        <v>0.21461719856150252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0.25180458882323298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0.31475573602904122</v>
      </c>
      <c r="I94" s="4">
        <f>'1'!I94</f>
        <v>0.18885344161742473</v>
      </c>
      <c r="J94" s="4">
        <f>'1'!J94</f>
        <v>0.17102959227842282</v>
      </c>
      <c r="K94" s="4">
        <f>'1'!K94</f>
        <v>8.2124596363706906E-2</v>
      </c>
      <c r="L94" s="4">
        <f>'1'!L94</f>
        <v>0.30131390194909424</v>
      </c>
      <c r="M94" s="4">
        <f>'1'!M94</f>
        <v>0.25180458882323298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0.3766423774363678</v>
      </c>
      <c r="S94" s="4">
        <f>'1'!S94</f>
        <v>0.22598542646182068</v>
      </c>
      <c r="T94" s="4">
        <f>'1'!T94</f>
        <v>0.31475573602904122</v>
      </c>
      <c r="U94" s="4">
        <f>'1'!U94</f>
        <v>0.18885344161742473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0.27914999661318302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0.34893749576647876</v>
      </c>
      <c r="I95" s="4">
        <f>'1'!I95</f>
        <v>0.20936249745988728</v>
      </c>
      <c r="J95" s="4">
        <f>'1'!J95</f>
        <v>0.15648405109494781</v>
      </c>
      <c r="K95" s="4">
        <f>'1'!K95</f>
        <v>7.5140151843486505E-2</v>
      </c>
      <c r="L95" s="4">
        <f>'1'!L95</f>
        <v>0.33403590896288693</v>
      </c>
      <c r="M95" s="4">
        <f>'1'!M95</f>
        <v>0.27914999661318302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0.41754488620360863</v>
      </c>
      <c r="S95" s="4">
        <f>'1'!S95</f>
        <v>0.25052693172216522</v>
      </c>
      <c r="T95" s="4">
        <f>'1'!T95</f>
        <v>0.34893749576647876</v>
      </c>
      <c r="U95" s="4">
        <f>'1'!U95</f>
        <v>0.20936249745988728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0.23651813537216901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0.29564766921521124</v>
      </c>
      <c r="I96" s="4">
        <f>'1'!I96</f>
        <v>0.17738860152912675</v>
      </c>
      <c r="J96" s="4">
        <f>'1'!J96</f>
        <v>0.14532261045342879</v>
      </c>
      <c r="K96" s="4">
        <f>'1'!K96</f>
        <v>6.97806769402778E-2</v>
      </c>
      <c r="L96" s="4">
        <f>'1'!L96</f>
        <v>0.28302185668562724</v>
      </c>
      <c r="M96" s="4">
        <f>'1'!M96</f>
        <v>0.23651813537216901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0.35377732085703406</v>
      </c>
      <c r="S96" s="4">
        <f>'1'!S96</f>
        <v>0.21226639251422041</v>
      </c>
      <c r="T96" s="4">
        <f>'1'!T96</f>
        <v>0.29564766921521124</v>
      </c>
      <c r="U96" s="4">
        <f>'1'!U96</f>
        <v>0.17738860152912675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0.200347508054286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0.25043438506785748</v>
      </c>
      <c r="I97" s="4">
        <f>'1'!I97</f>
        <v>0.15026063104071449</v>
      </c>
      <c r="J97" s="4">
        <f>'1'!J97</f>
        <v>0.1344210725461045</v>
      </c>
      <c r="K97" s="4">
        <f>'1'!K97</f>
        <v>6.4546001534367903E-2</v>
      </c>
      <c r="L97" s="4">
        <f>'1'!L97</f>
        <v>0.23973943318400973</v>
      </c>
      <c r="M97" s="4">
        <f>'1'!M97</f>
        <v>0.200347508054286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0.29967429148001218</v>
      </c>
      <c r="S97" s="4">
        <f>'1'!S97</f>
        <v>0.1798045748880073</v>
      </c>
      <c r="T97" s="4">
        <f>'1'!T97</f>
        <v>0.25043438506785748</v>
      </c>
      <c r="U97" s="4">
        <f>'1'!U97</f>
        <v>0.15026063104071449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0.20651662622466899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0.25814578278083622</v>
      </c>
      <c r="I98" s="4">
        <f>'1'!I98</f>
        <v>0.15488746966850175</v>
      </c>
      <c r="J98" s="4">
        <f>'1'!J98</f>
        <v>0.1227336874817402</v>
      </c>
      <c r="K98" s="4">
        <f>'1'!K98</f>
        <v>5.8933979847526602E-2</v>
      </c>
      <c r="L98" s="4">
        <f>'1'!L98</f>
        <v>0.2471215109935927</v>
      </c>
      <c r="M98" s="4">
        <f>'1'!M98</f>
        <v>0.20651662622466899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0.30890188874199087</v>
      </c>
      <c r="S98" s="4">
        <f>'1'!S98</f>
        <v>0.18534113324519452</v>
      </c>
      <c r="T98" s="4">
        <f>'1'!T98</f>
        <v>0.25814578278083622</v>
      </c>
      <c r="U98" s="4">
        <f>'1'!U98</f>
        <v>0.15488746966850175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0.200393129389386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0.25049141173673251</v>
      </c>
      <c r="I99" s="4">
        <f>'1'!I99</f>
        <v>0.15029484704203949</v>
      </c>
      <c r="J99" s="4">
        <f>'1'!J99</f>
        <v>0.11892320402659004</v>
      </c>
      <c r="K99" s="4">
        <f>'1'!K99</f>
        <v>5.7104270663660001E-2</v>
      </c>
      <c r="L99" s="4">
        <f>'1'!L99</f>
        <v>0.23979402449449913</v>
      </c>
      <c r="M99" s="4">
        <f>'1'!M99</f>
        <v>0.200393129389386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0.29974253061812389</v>
      </c>
      <c r="S99" s="4">
        <f>'1'!S99</f>
        <v>0.17984551837087434</v>
      </c>
      <c r="T99" s="4">
        <f>'1'!T99</f>
        <v>0.25049141173673251</v>
      </c>
      <c r="U99" s="4">
        <f>'1'!U99</f>
        <v>0.15029484704203949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0.16736070537771799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0.20920088172214749</v>
      </c>
      <c r="I100" s="4">
        <f>'1'!I100</f>
        <v>0.1255205290332885</v>
      </c>
      <c r="J100" s="4">
        <f>'1'!J100</f>
        <v>0.10881951083291609</v>
      </c>
      <c r="K100" s="4">
        <f>'1'!K100</f>
        <v>5.2252702497828103E-2</v>
      </c>
      <c r="L100" s="4">
        <f>'1'!L100</f>
        <v>0.20026683153782215</v>
      </c>
      <c r="M100" s="4">
        <f>'1'!M100</f>
        <v>0.16736070537771799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0.25033353942227771</v>
      </c>
      <c r="S100" s="4">
        <f>'1'!S100</f>
        <v>0.1502001236533666</v>
      </c>
      <c r="T100" s="4">
        <f>'1'!T100</f>
        <v>0.20920088172214749</v>
      </c>
      <c r="U100" s="4">
        <f>'1'!U100</f>
        <v>0.1255205290332885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0.22593858716943499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0.28242323396179375</v>
      </c>
      <c r="I101" s="4">
        <f>'1'!I101</f>
        <v>0.16945394037707623</v>
      </c>
      <c r="J101" s="4">
        <f>'1'!J101</f>
        <v>9.7501751515082294E-2</v>
      </c>
      <c r="K101" s="4">
        <f>'1'!K101</f>
        <v>4.6818166852057599E-2</v>
      </c>
      <c r="L101" s="4">
        <f>'1'!L101</f>
        <v>0.27036217893820491</v>
      </c>
      <c r="M101" s="4">
        <f>'1'!M101</f>
        <v>0.22593858716943499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0.33795272367275614</v>
      </c>
      <c r="S101" s="4">
        <f>'1'!S101</f>
        <v>0.20277163420365368</v>
      </c>
      <c r="T101" s="4">
        <f>'1'!T101</f>
        <v>0.28242323396179375</v>
      </c>
      <c r="U101" s="4">
        <f>'1'!U101</f>
        <v>0.16945394037707623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0.244176390294495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0.30522048786811873</v>
      </c>
      <c r="I102" s="4">
        <f>'1'!I102</f>
        <v>0.18313229272087125</v>
      </c>
      <c r="J102" s="4">
        <f>'1'!J102</f>
        <v>9.5863463662447759E-2</v>
      </c>
      <c r="K102" s="4">
        <f>'1'!K102</f>
        <v>4.6031497557973401E-2</v>
      </c>
      <c r="L102" s="4">
        <f>'1'!L102</f>
        <v>0.29218586232806132</v>
      </c>
      <c r="M102" s="4">
        <f>'1'!M102</f>
        <v>0.244176390294495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0.36523232791007665</v>
      </c>
      <c r="S102" s="4">
        <f>'1'!S102</f>
        <v>0.21913939674604599</v>
      </c>
      <c r="T102" s="4">
        <f>'1'!T102</f>
        <v>0.30522048786811873</v>
      </c>
      <c r="U102" s="4">
        <f>'1'!U102</f>
        <v>0.18313229272087125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0.18094163123389101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0.22617703904236375</v>
      </c>
      <c r="I103" s="4">
        <f>'1'!I103</f>
        <v>0.13570622342541827</v>
      </c>
      <c r="J103" s="4">
        <f>'1'!J103</f>
        <v>9.3203937965288322E-2</v>
      </c>
      <c r="K103" s="4">
        <f>'1'!K103</f>
        <v>4.4754452623886401E-2</v>
      </c>
      <c r="L103" s="4">
        <f>'1'!L103</f>
        <v>0.21651801179203709</v>
      </c>
      <c r="M103" s="4">
        <f>'1'!M103</f>
        <v>0.18094163123389101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0.27064751474004634</v>
      </c>
      <c r="S103" s="4">
        <f>'1'!S103</f>
        <v>0.16238850884402781</v>
      </c>
      <c r="T103" s="4">
        <f>'1'!T103</f>
        <v>0.22617703904236375</v>
      </c>
      <c r="U103" s="4">
        <f>'1'!U103</f>
        <v>0.13570622342541827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0.18525560446067299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0.23156950557584124</v>
      </c>
      <c r="I104" s="4">
        <f>'1'!I104</f>
        <v>0.13894170334550474</v>
      </c>
      <c r="J104" s="4">
        <f>'1'!J104</f>
        <v>8.6450946437230974E-2</v>
      </c>
      <c r="K104" s="4">
        <f>'1'!K104</f>
        <v>4.15118166794212E-2</v>
      </c>
      <c r="L104" s="4">
        <f>'1'!L104</f>
        <v>0.22168018978069204</v>
      </c>
      <c r="M104" s="4">
        <f>'1'!M104</f>
        <v>0.18525560446067299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0.27710023722586508</v>
      </c>
      <c r="S104" s="4">
        <f>'1'!S104</f>
        <v>0.16626014233551903</v>
      </c>
      <c r="T104" s="4">
        <f>'1'!T104</f>
        <v>0.23156950557584124</v>
      </c>
      <c r="U104" s="4">
        <f>'1'!U104</f>
        <v>0.13894170334550474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0.23232875603464401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0.290410945043305</v>
      </c>
      <c r="I105" s="4">
        <f>'1'!I105</f>
        <v>0.17424656702598301</v>
      </c>
      <c r="J105" s="4">
        <f>'1'!J105</f>
        <v>8.4932863123334534E-2</v>
      </c>
      <c r="K105" s="4">
        <f>'1'!K105</f>
        <v>4.0782866924356197E-2</v>
      </c>
      <c r="L105" s="4">
        <f>'1'!L105</f>
        <v>0.27800876998679536</v>
      </c>
      <c r="M105" s="4">
        <f>'1'!M105</f>
        <v>0.23232875603464401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0.34751096248349422</v>
      </c>
      <c r="S105" s="4">
        <f>'1'!S105</f>
        <v>0.20850657749009652</v>
      </c>
      <c r="T105" s="4">
        <f>'1'!T105</f>
        <v>0.290410945043305</v>
      </c>
      <c r="U105" s="4">
        <f>'1'!U105</f>
        <v>0.17424656702598301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0.20636705081826201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0.25795881352282751</v>
      </c>
      <c r="I106" s="4">
        <f>'1'!I106</f>
        <v>0.15477528811369651</v>
      </c>
      <c r="J106" s="4">
        <f>'1'!J106</f>
        <v>7.1658649466384325E-2</v>
      </c>
      <c r="K106" s="4">
        <f>'1'!K106</f>
        <v>3.4408885532598098E-2</v>
      </c>
      <c r="L106" s="4">
        <f>'1'!L106</f>
        <v>0.24694252637083133</v>
      </c>
      <c r="M106" s="4">
        <f>'1'!M106</f>
        <v>0.20636705081826201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0.30867815796353915</v>
      </c>
      <c r="S106" s="4">
        <f>'1'!S106</f>
        <v>0.18520689477812349</v>
      </c>
      <c r="T106" s="4">
        <f>'1'!T106</f>
        <v>0.25795881352282751</v>
      </c>
      <c r="U106" s="4">
        <f>'1'!U106</f>
        <v>0.15477528811369651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0.163703742231049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0.20462967778881125</v>
      </c>
      <c r="I107" s="4">
        <f>'1'!I107</f>
        <v>0.12277780667328675</v>
      </c>
      <c r="J107" s="4">
        <f>'1'!J107</f>
        <v>7.202699502803063E-2</v>
      </c>
      <c r="K107" s="4">
        <f>'1'!K107</f>
        <v>3.4585756857434799E-2</v>
      </c>
      <c r="L107" s="4">
        <f>'1'!L107</f>
        <v>0.19589084363324744</v>
      </c>
      <c r="M107" s="4">
        <f>'1'!M107</f>
        <v>0.163703742231049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0.24486355454155928</v>
      </c>
      <c r="S107" s="4">
        <f>'1'!S107</f>
        <v>0.14691813272493559</v>
      </c>
      <c r="T107" s="4">
        <f>'1'!T107</f>
        <v>0.20462967778881125</v>
      </c>
      <c r="U107" s="4">
        <f>'1'!U107</f>
        <v>0.12277780667328675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0.16513546843058599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0.2064193355382325</v>
      </c>
      <c r="I108" s="4">
        <f>'1'!I108</f>
        <v>0.12385160132293949</v>
      </c>
      <c r="J108" s="4">
        <f>'1'!J108</f>
        <v>7.1703123585265746E-2</v>
      </c>
      <c r="K108" s="4">
        <f>'1'!K108</f>
        <v>3.44302410127411E-2</v>
      </c>
      <c r="L108" s="4">
        <f>'1'!L108</f>
        <v>0.19760407296604598</v>
      </c>
      <c r="M108" s="4">
        <f>'1'!M108</f>
        <v>0.16513546843058599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0.24700509120755748</v>
      </c>
      <c r="S108" s="4">
        <f>'1'!S108</f>
        <v>0.14820305472453449</v>
      </c>
      <c r="T108" s="4">
        <f>'1'!T108</f>
        <v>0.2064193355382325</v>
      </c>
      <c r="U108" s="4">
        <f>'1'!U108</f>
        <v>0.12385160132293949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0.18753250706687399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0.23441563383359248</v>
      </c>
      <c r="I109" s="4">
        <f>'1'!I109</f>
        <v>0.1406493803001555</v>
      </c>
      <c r="J109" s="4">
        <f>'1'!J109</f>
        <v>7.4174624246340207E-2</v>
      </c>
      <c r="K109" s="4">
        <f>'1'!K109</f>
        <v>3.5617000517335802E-2</v>
      </c>
      <c r="L109" s="4">
        <f>'1'!L109</f>
        <v>0.22440477240978027</v>
      </c>
      <c r="M109" s="4">
        <f>'1'!M109</f>
        <v>0.18753250706687399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0.28050596551222534</v>
      </c>
      <c r="S109" s="4">
        <f>'1'!S109</f>
        <v>0.16830357930733519</v>
      </c>
      <c r="T109" s="4">
        <f>'1'!T109</f>
        <v>0.23441563383359248</v>
      </c>
      <c r="U109" s="4">
        <f>'1'!U109</f>
        <v>0.1406493803001555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0.18151332440322199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0.22689165550402748</v>
      </c>
      <c r="I110" s="4">
        <f>'1'!I110</f>
        <v>0.13613499330241649</v>
      </c>
      <c r="J110" s="4">
        <f>'1'!J110</f>
        <v>7.7704204243845318E-2</v>
      </c>
      <c r="K110" s="4">
        <f>'1'!K110</f>
        <v>3.73118261248052E-2</v>
      </c>
      <c r="L110" s="4">
        <f>'1'!L110</f>
        <v>0.21720211012548599</v>
      </c>
      <c r="M110" s="4">
        <f>'1'!M110</f>
        <v>0.18151332440322199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0.2715026376568575</v>
      </c>
      <c r="S110" s="4">
        <f>'1'!S110</f>
        <v>0.1629015825941145</v>
      </c>
      <c r="T110" s="4">
        <f>'1'!T110</f>
        <v>0.22689165550402748</v>
      </c>
      <c r="U110" s="4">
        <f>'1'!U110</f>
        <v>0.13613499330241649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0.18276341712311001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0.22845427140388752</v>
      </c>
      <c r="I111" s="4">
        <f>'1'!I111</f>
        <v>0.13707256284233249</v>
      </c>
      <c r="J111" s="4">
        <f>'1'!J111</f>
        <v>9.1575827942874055E-2</v>
      </c>
      <c r="K111" s="4">
        <f>'1'!K111</f>
        <v>4.3972670496915001E-2</v>
      </c>
      <c r="L111" s="4">
        <f>'1'!L111</f>
        <v>0.21869799356822991</v>
      </c>
      <c r="M111" s="4">
        <f>'1'!M111</f>
        <v>0.18276341712311001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0.2733724919602874</v>
      </c>
      <c r="S111" s="4">
        <f>'1'!S111</f>
        <v>0.16402349517617243</v>
      </c>
      <c r="T111" s="4">
        <f>'1'!T111</f>
        <v>0.22845427140388752</v>
      </c>
      <c r="U111" s="4">
        <f>'1'!U111</f>
        <v>0.13707256284233249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0.159000611366305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0.19875076420788124</v>
      </c>
      <c r="I112" s="4">
        <f>'1'!I112</f>
        <v>0.11925045852472875</v>
      </c>
      <c r="J112" s="4">
        <f>'1'!J112</f>
        <v>9.2926130353277472E-2</v>
      </c>
      <c r="K112" s="4">
        <f>'1'!K112</f>
        <v>4.4621055603527401E-2</v>
      </c>
      <c r="L112" s="4">
        <f>'1'!L112</f>
        <v>0.19026299261251783</v>
      </c>
      <c r="M112" s="4">
        <f>'1'!M112</f>
        <v>0.159000611366305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0.23782874076564731</v>
      </c>
      <c r="S112" s="4">
        <f>'1'!S112</f>
        <v>0.14269724445938836</v>
      </c>
      <c r="T112" s="4">
        <f>'1'!T112</f>
        <v>0.19875076420788124</v>
      </c>
      <c r="U112" s="4">
        <f>'1'!U112</f>
        <v>0.11925045852472875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0.22384856366658201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0.27981070458322754</v>
      </c>
      <c r="I113" s="4">
        <f>'1'!I113</f>
        <v>0.16788642274993651</v>
      </c>
      <c r="J113" s="4">
        <f>'1'!J113</f>
        <v>8.719450302634639E-2</v>
      </c>
      <c r="K113" s="4">
        <f>'1'!K113</f>
        <v>4.1868855972687302E-2</v>
      </c>
      <c r="L113" s="4">
        <f>'1'!L113</f>
        <v>0.26786121920687911</v>
      </c>
      <c r="M113" s="4">
        <f>'1'!M113</f>
        <v>0.22384856366658201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0.33482652400859891</v>
      </c>
      <c r="S113" s="4">
        <f>'1'!S113</f>
        <v>0.20089591440515933</v>
      </c>
      <c r="T113" s="4">
        <f>'1'!T113</f>
        <v>0.27981070458322754</v>
      </c>
      <c r="U113" s="4">
        <f>'1'!U113</f>
        <v>0.16788642274993651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0.22736410961578901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0.28420513701973626</v>
      </c>
      <c r="I114" s="4">
        <f>'1'!I114</f>
        <v>0.17052308221184176</v>
      </c>
      <c r="J114" s="4">
        <f>'1'!J114</f>
        <v>7.738571800837471E-2</v>
      </c>
      <c r="K114" s="4">
        <f>'1'!K114</f>
        <v>3.7158896136567601E-2</v>
      </c>
      <c r="L114" s="4">
        <f>'1'!L114</f>
        <v>0.27206798474831456</v>
      </c>
      <c r="M114" s="4">
        <f>'1'!M114</f>
        <v>0.22736410961578901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0.34008498093539319</v>
      </c>
      <c r="S114" s="4">
        <f>'1'!S114</f>
        <v>0.20405098856123594</v>
      </c>
      <c r="T114" s="4">
        <f>'1'!T114</f>
        <v>0.28420513701973626</v>
      </c>
      <c r="U114" s="4">
        <f>'1'!U114</f>
        <v>0.17052308221184176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0.17865500515868399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0.22331875644835497</v>
      </c>
      <c r="I115" s="4">
        <f>'1'!I115</f>
        <v>0.13399125386901301</v>
      </c>
      <c r="J115" s="4">
        <f>'1'!J115</f>
        <v>6.8618525559291071E-2</v>
      </c>
      <c r="K115" s="4">
        <f>'1'!K115</f>
        <v>3.2949085825192799E-2</v>
      </c>
      <c r="L115" s="4">
        <f>'1'!L115</f>
        <v>0.21378179388497248</v>
      </c>
      <c r="M115" s="4">
        <f>'1'!M115</f>
        <v>0.17865500515868399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0.26722724235621559</v>
      </c>
      <c r="S115" s="4">
        <f>'1'!S115</f>
        <v>0.16033634541372938</v>
      </c>
      <c r="T115" s="4">
        <f>'1'!T115</f>
        <v>0.22331875644835497</v>
      </c>
      <c r="U115" s="4">
        <f>'1'!U115</f>
        <v>0.13399125386901301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0.17450283869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0.21812854836250001</v>
      </c>
      <c r="I116" s="4">
        <f>'1'!I116</f>
        <v>0.13087712901749998</v>
      </c>
      <c r="J116" s="4">
        <f>'1'!J116</f>
        <v>6.8260723347844346E-2</v>
      </c>
      <c r="K116" s="4">
        <f>'1'!K116</f>
        <v>3.27772771820121E-2</v>
      </c>
      <c r="L116" s="4">
        <f>'1'!L116</f>
        <v>0.20881323677460287</v>
      </c>
      <c r="M116" s="4">
        <f>'1'!M116</f>
        <v>0.17450283869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0.26101654596825358</v>
      </c>
      <c r="S116" s="4">
        <f>'1'!S116</f>
        <v>0.15660992758095216</v>
      </c>
      <c r="T116" s="4">
        <f>'1'!T116</f>
        <v>0.21812854836250001</v>
      </c>
      <c r="U116" s="4">
        <f>'1'!U116</f>
        <v>0.13087712901749998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0.208919012820521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0.26114876602565124</v>
      </c>
      <c r="I117" s="4">
        <f>'1'!I117</f>
        <v>0.15668925961539076</v>
      </c>
      <c r="J117" s="4">
        <f>'1'!J117</f>
        <v>7.0099804566983573E-2</v>
      </c>
      <c r="K117" s="4">
        <f>'1'!K117</f>
        <v>3.36603629731307E-2</v>
      </c>
      <c r="L117" s="4">
        <f>'1'!L117</f>
        <v>0.24999625002265197</v>
      </c>
      <c r="M117" s="4">
        <f>'1'!M117</f>
        <v>0.208919012820521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0.31249531252831497</v>
      </c>
      <c r="S117" s="4">
        <f>'1'!S117</f>
        <v>0.18749718751698896</v>
      </c>
      <c r="T117" s="4">
        <f>'1'!T117</f>
        <v>0.26114876602565124</v>
      </c>
      <c r="U117" s="4">
        <f>'1'!U117</f>
        <v>0.15668925961539076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0.18985439473924301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0.23731799342405377</v>
      </c>
      <c r="I118" s="4">
        <f>'1'!I118</f>
        <v>0.14239079605443225</v>
      </c>
      <c r="J118" s="4">
        <f>'1'!J118</f>
        <v>6.7326448077531645E-2</v>
      </c>
      <c r="K118" s="4">
        <f>'1'!K118</f>
        <v>3.2328659030937297E-2</v>
      </c>
      <c r="L118" s="4">
        <f>'1'!L118</f>
        <v>0.2271831849785049</v>
      </c>
      <c r="M118" s="4">
        <f>'1'!M118</f>
        <v>0.18985439473924301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0.28397898122313114</v>
      </c>
      <c r="S118" s="4">
        <f>'1'!S118</f>
        <v>0.17038738873387868</v>
      </c>
      <c r="T118" s="4">
        <f>'1'!T118</f>
        <v>0.23731799342405377</v>
      </c>
      <c r="U118" s="4">
        <f>'1'!U118</f>
        <v>0.14239079605443225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0.184249795927593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0.23031224490949126</v>
      </c>
      <c r="I119" s="4">
        <f>'1'!I119</f>
        <v>0.13818734694569473</v>
      </c>
      <c r="J119" s="4">
        <f>'1'!J119</f>
        <v>6.0374834283283704E-2</v>
      </c>
      <c r="K119" s="4">
        <f>'1'!K119</f>
        <v>2.8990649103394401E-2</v>
      </c>
      <c r="L119" s="4">
        <f>'1'!L119</f>
        <v>0.22047662119152395</v>
      </c>
      <c r="M119" s="4">
        <f>'1'!M119</f>
        <v>0.184249795927593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0.27559577648940492</v>
      </c>
      <c r="S119" s="4">
        <f>'1'!S119</f>
        <v>0.16535746589364297</v>
      </c>
      <c r="T119" s="4">
        <f>'1'!T119</f>
        <v>0.23031224490949126</v>
      </c>
      <c r="U119" s="4">
        <f>'1'!U119</f>
        <v>0.13818734694569473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0.222854416696738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0.27856802087092247</v>
      </c>
      <c r="I120" s="4">
        <f>'1'!I120</f>
        <v>0.1671408125225535</v>
      </c>
      <c r="J120" s="4">
        <f>'1'!J120</f>
        <v>6.6388872271195429E-2</v>
      </c>
      <c r="K120" s="4">
        <f>'1'!K120</f>
        <v>3.1878456036063797E-2</v>
      </c>
      <c r="L120" s="4">
        <f>'1'!L120</f>
        <v>0.26667160505411702</v>
      </c>
      <c r="M120" s="4">
        <f>'1'!M120</f>
        <v>0.222854416696738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0.33333950631764631</v>
      </c>
      <c r="S120" s="4">
        <f>'1'!S120</f>
        <v>0.20000370379058777</v>
      </c>
      <c r="T120" s="4">
        <f>'1'!T120</f>
        <v>0.27856802087092247</v>
      </c>
      <c r="U120" s="4">
        <f>'1'!U120</f>
        <v>0.1671408125225535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0.19741068940904599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0.24676336176130748</v>
      </c>
      <c r="I121" s="4">
        <f>'1'!I121</f>
        <v>0.14805801705678451</v>
      </c>
      <c r="J121" s="4">
        <f>'1'!J121</f>
        <v>8.2507627452062055E-2</v>
      </c>
      <c r="K121" s="4">
        <f>'1'!K121</f>
        <v>3.9618322836185299E-2</v>
      </c>
      <c r="L121" s="4">
        <f>'1'!L121</f>
        <v>0.23622518314810062</v>
      </c>
      <c r="M121" s="4">
        <f>'1'!M121</f>
        <v>0.19741068940904599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0.2952814789351258</v>
      </c>
      <c r="S121" s="4">
        <f>'1'!S121</f>
        <v>0.17716888736107547</v>
      </c>
      <c r="T121" s="4">
        <f>'1'!T121</f>
        <v>0.24676336176130748</v>
      </c>
      <c r="U121" s="4">
        <f>'1'!U121</f>
        <v>0.14805801705678451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0.20829775443735099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0.26037219304668874</v>
      </c>
      <c r="I122" s="4">
        <f>'1'!I122</f>
        <v>0.15622331582801324</v>
      </c>
      <c r="J122" s="4">
        <f>'1'!J122</f>
        <v>8.3663425763512766E-2</v>
      </c>
      <c r="K122" s="4">
        <f>'1'!K122</f>
        <v>4.0173311411795198E-2</v>
      </c>
      <c r="L122" s="4">
        <f>'1'!L122</f>
        <v>0.24925284106244852</v>
      </c>
      <c r="M122" s="4">
        <f>'1'!M122</f>
        <v>0.20829775443735099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0.31156605132806064</v>
      </c>
      <c r="S122" s="4">
        <f>'1'!S122</f>
        <v>0.1869396307968364</v>
      </c>
      <c r="T122" s="4">
        <f>'1'!T122</f>
        <v>0.26037219304668874</v>
      </c>
      <c r="U122" s="4">
        <f>'1'!U122</f>
        <v>0.15622331582801324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0.23293885002492501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0.29117356253115628</v>
      </c>
      <c r="I123" s="4">
        <f>'1'!I123</f>
        <v>0.17470413751869376</v>
      </c>
      <c r="J123" s="4">
        <f>'1'!J123</f>
        <v>8.5200248840905268E-2</v>
      </c>
      <c r="K123" s="4">
        <f>'1'!K123</f>
        <v>4.0911259583406502E-2</v>
      </c>
      <c r="L123" s="4">
        <f>'1'!L123</f>
        <v>0.27873881943357615</v>
      </c>
      <c r="M123" s="4">
        <f>'1'!M123</f>
        <v>0.23293885002492501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0.34842352429197021</v>
      </c>
      <c r="S123" s="4">
        <f>'1'!S123</f>
        <v>0.20905411457518211</v>
      </c>
      <c r="T123" s="4">
        <f>'1'!T123</f>
        <v>0.29117356253115628</v>
      </c>
      <c r="U123" s="4">
        <f>'1'!U123</f>
        <v>0.17470413751869376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0.22855868140223501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0.28569835175279379</v>
      </c>
      <c r="I124" s="4">
        <f>'1'!I124</f>
        <v>0.17141901105167626</v>
      </c>
      <c r="J124" s="4">
        <f>'1'!J124</f>
        <v>6.6979795162716224E-2</v>
      </c>
      <c r="K124" s="4">
        <f>'1'!K124</f>
        <v>3.2162204031376901E-2</v>
      </c>
      <c r="L124" s="4">
        <f>'1'!L124</f>
        <v>0.27349743084305994</v>
      </c>
      <c r="M124" s="4">
        <f>'1'!M124</f>
        <v>0.22855868140223501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0.34187178855382494</v>
      </c>
      <c r="S124" s="4">
        <f>'1'!S124</f>
        <v>0.20512307313229494</v>
      </c>
      <c r="T124" s="4">
        <f>'1'!T124</f>
        <v>0.28569835175279379</v>
      </c>
      <c r="U124" s="4">
        <f>'1'!U124</f>
        <v>0.17141901105167626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0.20111253294760301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0.25139066618450379</v>
      </c>
      <c r="I125" s="4">
        <f>'1'!I125</f>
        <v>0.15083439971070225</v>
      </c>
      <c r="J125" s="4">
        <f>'1'!J125</f>
        <v>6.3351133280698774E-2</v>
      </c>
      <c r="K125" s="4">
        <f>'1'!K125</f>
        <v>3.0419801512426101E-2</v>
      </c>
      <c r="L125" s="4">
        <f>'1'!L125</f>
        <v>0.24065487573718478</v>
      </c>
      <c r="M125" s="4">
        <f>'1'!M125</f>
        <v>0.20111253294760301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0.30081859467148098</v>
      </c>
      <c r="S125" s="4">
        <f>'1'!S125</f>
        <v>0.18049115680288857</v>
      </c>
      <c r="T125" s="4">
        <f>'1'!T125</f>
        <v>0.25139066618450379</v>
      </c>
      <c r="U125" s="4">
        <f>'1'!U125</f>
        <v>0.15083439971070225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0.11723389878743901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0.14654237348429877</v>
      </c>
      <c r="I126" s="4">
        <f>'1'!I126</f>
        <v>8.7925424090579254E-2</v>
      </c>
      <c r="J126" s="4">
        <f>'1'!J126</f>
        <v>6.6055238089137075E-2</v>
      </c>
      <c r="K126" s="4">
        <f>'1'!K126</f>
        <v>3.1718252341664102E-2</v>
      </c>
      <c r="L126" s="4">
        <f>'1'!L126</f>
        <v>0.1402841927918401</v>
      </c>
      <c r="M126" s="4">
        <f>'1'!M126</f>
        <v>0.11723389878743901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0.17535524098980013</v>
      </c>
      <c r="S126" s="4">
        <f>'1'!S126</f>
        <v>0.10521314459388006</v>
      </c>
      <c r="T126" s="4">
        <f>'1'!T126</f>
        <v>0.14654237348429877</v>
      </c>
      <c r="U126" s="4">
        <f>'1'!U126</f>
        <v>8.7925424090579254E-2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0.17052644890810401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0.21315806113513</v>
      </c>
      <c r="I127" s="4">
        <f>'1'!I127</f>
        <v>0.12789483668107801</v>
      </c>
      <c r="J127" s="4">
        <f>'1'!J127</f>
        <v>5.8525550673125606E-2</v>
      </c>
      <c r="K127" s="4">
        <f>'1'!K127</f>
        <v>2.8102664351615202E-2</v>
      </c>
      <c r="L127" s="4">
        <f>'1'!L127</f>
        <v>0.20405501721056354</v>
      </c>
      <c r="M127" s="4">
        <f>'1'!M127</f>
        <v>0.17052644890810401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0.25506877151320445</v>
      </c>
      <c r="S127" s="4">
        <f>'1'!S127</f>
        <v>0.15304126290792266</v>
      </c>
      <c r="T127" s="4">
        <f>'1'!T127</f>
        <v>0.21315806113513</v>
      </c>
      <c r="U127" s="4">
        <f>'1'!U127</f>
        <v>0.12789483668107801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0.123601375218375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0.15450171902296875</v>
      </c>
      <c r="I128" s="4">
        <f>'1'!I128</f>
        <v>9.2701031413781249E-2</v>
      </c>
      <c r="J128" s="4">
        <f>'1'!J128</f>
        <v>6.7098796171244743E-2</v>
      </c>
      <c r="K128" s="4">
        <f>'1'!K128</f>
        <v>3.2219345662027402E-2</v>
      </c>
      <c r="L128" s="4">
        <f>'1'!L128</f>
        <v>0.14790362966525258</v>
      </c>
      <c r="M128" s="4">
        <f>'1'!M128</f>
        <v>0.123601375218375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0.18487953708156574</v>
      </c>
      <c r="S128" s="4">
        <f>'1'!S128</f>
        <v>0.11092772224893943</v>
      </c>
      <c r="T128" s="4">
        <f>'1'!T128</f>
        <v>0.15450171902296875</v>
      </c>
      <c r="U128" s="4">
        <f>'1'!U128</f>
        <v>9.2701031413781249E-2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0.12660277077217999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0.15825346346522498</v>
      </c>
      <c r="I129" s="4">
        <f>'1'!I129</f>
        <v>9.4952078079134999E-2</v>
      </c>
      <c r="J129" s="4">
        <f>'1'!J129</f>
        <v>4.2734249267880983E-2</v>
      </c>
      <c r="K129" s="4">
        <f>'1'!K129</f>
        <v>2.05200335525417E-2</v>
      </c>
      <c r="L129" s="4">
        <f>'1'!L129</f>
        <v>0.15149515359194524</v>
      </c>
      <c r="M129" s="4">
        <f>'1'!M129</f>
        <v>0.12660277077217999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0.18936894198993154</v>
      </c>
      <c r="S129" s="4">
        <f>'1'!S129</f>
        <v>0.11362136519395893</v>
      </c>
      <c r="T129" s="4">
        <f>'1'!T129</f>
        <v>0.15825346346522498</v>
      </c>
      <c r="U129" s="4">
        <f>'1'!U129</f>
        <v>9.4952078079134999E-2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0.126993786392918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0.15874223299114751</v>
      </c>
      <c r="I130" s="4">
        <f>'1'!I130</f>
        <v>9.5245339794688494E-2</v>
      </c>
      <c r="J130" s="4">
        <f>'1'!J130</f>
        <v>5.0804586044281293E-2</v>
      </c>
      <c r="K130" s="4">
        <f>'1'!K130</f>
        <v>2.4395229309321101E-2</v>
      </c>
      <c r="L130" s="4">
        <f>'1'!L130</f>
        <v>0.15196304991964213</v>
      </c>
      <c r="M130" s="4">
        <f>'1'!M130</f>
        <v>0.126993786392918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0.18995381239955267</v>
      </c>
      <c r="S130" s="4">
        <f>'1'!S130</f>
        <v>0.11397228743973159</v>
      </c>
      <c r="T130" s="4">
        <f>'1'!T130</f>
        <v>0.15874223299114751</v>
      </c>
      <c r="U130" s="4">
        <f>'1'!U130</f>
        <v>9.5245339794688494E-2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0.10828643262111699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0.13535804077639624</v>
      </c>
      <c r="I131" s="4">
        <f>'1'!I131</f>
        <v>8.1214824465837748E-2</v>
      </c>
      <c r="J131" s="4">
        <f>'1'!J131</f>
        <v>6.4317732173445039E-2</v>
      </c>
      <c r="K131" s="4">
        <f>'1'!K131</f>
        <v>3.08839407461978E-2</v>
      </c>
      <c r="L131" s="4">
        <f>'1'!L131</f>
        <v>0.12957749377681704</v>
      </c>
      <c r="M131" s="4">
        <f>'1'!M131</f>
        <v>0.10828643262111699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0.1619718672210213</v>
      </c>
      <c r="S131" s="4">
        <f>'1'!S131</f>
        <v>9.7183120332612782E-2</v>
      </c>
      <c r="T131" s="4">
        <f>'1'!T131</f>
        <v>0.13535804077639624</v>
      </c>
      <c r="U131" s="4">
        <f>'1'!U131</f>
        <v>8.1214824465837748E-2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0.13139803354797899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0.16424754193497373</v>
      </c>
      <c r="I132" s="4">
        <f>'1'!I132</f>
        <v>9.8548525160984252E-2</v>
      </c>
      <c r="J132" s="4">
        <f>'1'!J132</f>
        <v>6.4009119729852015E-2</v>
      </c>
      <c r="K132" s="4">
        <f>'1'!K132</f>
        <v>3.0735751932640699E-2</v>
      </c>
      <c r="L132" s="4">
        <f>'1'!L132</f>
        <v>0.15723325131526175</v>
      </c>
      <c r="M132" s="4">
        <f>'1'!M132</f>
        <v>0.13139803354797899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0.1965415641440772</v>
      </c>
      <c r="S132" s="4">
        <f>'1'!S132</f>
        <v>0.11792493848644631</v>
      </c>
      <c r="T132" s="4">
        <f>'1'!T132</f>
        <v>0.16424754193497373</v>
      </c>
      <c r="U132" s="4">
        <f>'1'!U132</f>
        <v>9.8548525160984252E-2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0.16304792905503701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0.20380991131879628</v>
      </c>
      <c r="I133" s="4">
        <f>'1'!I133</f>
        <v>0.12228594679127776</v>
      </c>
      <c r="J133" s="4">
        <f>'1'!J133</f>
        <v>5.9432059150951899E-2</v>
      </c>
      <c r="K133" s="4">
        <f>'1'!K133</f>
        <v>2.8537949508119401E-2</v>
      </c>
      <c r="L133" s="4">
        <f>'1'!L133</f>
        <v>0.19510608578615149</v>
      </c>
      <c r="M133" s="4">
        <f>'1'!M133</f>
        <v>0.16304792905503701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0.24388260723268937</v>
      </c>
      <c r="S133" s="4">
        <f>'1'!S133</f>
        <v>0.14632956433961361</v>
      </c>
      <c r="T133" s="4">
        <f>'1'!T133</f>
        <v>0.20380991131879628</v>
      </c>
      <c r="U133" s="4">
        <f>'1'!U133</f>
        <v>0.12228594679127776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0.12843929958575301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0.16054912448219127</v>
      </c>
      <c r="I134" s="4">
        <f>'1'!I134</f>
        <v>9.6329474689314756E-2</v>
      </c>
      <c r="J134" s="4">
        <f>'1'!J134</f>
        <v>9.1866935448123452E-2</v>
      </c>
      <c r="K134" s="4">
        <f>'1'!K134</f>
        <v>4.4112453829428203E-2</v>
      </c>
      <c r="L134" s="4">
        <f>'1'!L134</f>
        <v>0.15369277701670378</v>
      </c>
      <c r="M134" s="4">
        <f>'1'!M134</f>
        <v>0.12843929958575301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0.19211597127087973</v>
      </c>
      <c r="S134" s="4">
        <f>'1'!S134</f>
        <v>0.11526958276252783</v>
      </c>
      <c r="T134" s="4">
        <f>'1'!T134</f>
        <v>0.16054912448219127</v>
      </c>
      <c r="U134" s="4">
        <f>'1'!U134</f>
        <v>9.6329474689314756E-2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7.1995817612590995E-2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8.9994772015738744E-2</v>
      </c>
      <c r="I135" s="4">
        <f>'1'!I135</f>
        <v>5.3996863209443247E-2</v>
      </c>
      <c r="J135" s="4">
        <f>'1'!J135</f>
        <v>9.3206886146178183E-2</v>
      </c>
      <c r="K135" s="4">
        <f>'1'!K135</f>
        <v>4.4755868274607202E-2</v>
      </c>
      <c r="L135" s="4">
        <f>'1'!L135</f>
        <v>8.6151490845521719E-2</v>
      </c>
      <c r="M135" s="4">
        <f>'1'!M135</f>
        <v>7.1995817612590995E-2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0.10768936355690215</v>
      </c>
      <c r="S135" s="4">
        <f>'1'!S135</f>
        <v>6.4613618134141293E-2</v>
      </c>
      <c r="T135" s="4">
        <f>'1'!T135</f>
        <v>8.9994772015738744E-2</v>
      </c>
      <c r="U135" s="4">
        <f>'1'!U135</f>
        <v>5.3996863209443247E-2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9.5734717985079196E-2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0.119668397481349</v>
      </c>
      <c r="I136" s="4">
        <f>'1'!I136</f>
        <v>7.1801038488809393E-2</v>
      </c>
      <c r="J136" s="4">
        <f>'1'!J136</f>
        <v>5.3704457706910361E-2</v>
      </c>
      <c r="K136" s="4">
        <f>'1'!K136</f>
        <v>2.5787683016468301E-2</v>
      </c>
      <c r="L136" s="4">
        <f>'1'!L136</f>
        <v>0.11455788618820763</v>
      </c>
      <c r="M136" s="4">
        <f>'1'!M136</f>
        <v>9.5734717985079196E-2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0.14319735773525955</v>
      </c>
      <c r="S136" s="4">
        <f>'1'!S136</f>
        <v>8.5918414641155724E-2</v>
      </c>
      <c r="T136" s="4">
        <f>'1'!T136</f>
        <v>0.119668397481349</v>
      </c>
      <c r="U136" s="4">
        <f>'1'!U136</f>
        <v>7.1801038488809393E-2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0.13137432654248299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0.16421790817810372</v>
      </c>
      <c r="I137" s="4">
        <f>'1'!I137</f>
        <v>9.8530744906862242E-2</v>
      </c>
      <c r="J137" s="4">
        <f>'1'!J137</f>
        <v>5.2847572707332521E-2</v>
      </c>
      <c r="K137" s="4">
        <f>'1'!K137</f>
        <v>2.5376225947647799E-2</v>
      </c>
      <c r="L137" s="4">
        <f>'1'!L137</f>
        <v>0.15720488308590216</v>
      </c>
      <c r="M137" s="4">
        <f>'1'!M137</f>
        <v>0.13137432654248299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0.19650610385737771</v>
      </c>
      <c r="S137" s="4">
        <f>'1'!S137</f>
        <v>0.11790366231442662</v>
      </c>
      <c r="T137" s="4">
        <f>'1'!T137</f>
        <v>0.16421790817810372</v>
      </c>
      <c r="U137" s="4">
        <f>'1'!U137</f>
        <v>9.8530744906862242E-2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0.143518228091252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0.17939778511406501</v>
      </c>
      <c r="I138" s="4">
        <f>'1'!I138</f>
        <v>0.107638671068439</v>
      </c>
      <c r="J138" s="4">
        <f>'1'!J138</f>
        <v>9.0863657761218936E-2</v>
      </c>
      <c r="K138" s="4">
        <f>'1'!K138</f>
        <v>4.3630702256614903E-2</v>
      </c>
      <c r="L138" s="4">
        <f>'1'!L138</f>
        <v>0.17173649419611092</v>
      </c>
      <c r="M138" s="4">
        <f>'1'!M138</f>
        <v>0.143518228091252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0.21467061774513865</v>
      </c>
      <c r="S138" s="4">
        <f>'1'!S138</f>
        <v>0.12880237064708319</v>
      </c>
      <c r="T138" s="4">
        <f>'1'!T138</f>
        <v>0.17939778511406501</v>
      </c>
      <c r="U138" s="4">
        <f>'1'!U138</f>
        <v>0.107638671068439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0.25782773871359699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0.32228467339199623</v>
      </c>
      <c r="I139" s="4">
        <f>'1'!I139</f>
        <v>0.19337080403519774</v>
      </c>
      <c r="J139" s="4">
        <f>'1'!J139</f>
        <v>9.4071590004334835E-2</v>
      </c>
      <c r="K139" s="4">
        <f>'1'!K139</f>
        <v>4.51710797849618E-2</v>
      </c>
      <c r="L139" s="4">
        <f>'1'!L139</f>
        <v>0.30852131148825823</v>
      </c>
      <c r="M139" s="4">
        <f>'1'!M139</f>
        <v>0.25782773871359699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0.38565163936032276</v>
      </c>
      <c r="S139" s="4">
        <f>'1'!S139</f>
        <v>0.23139098361619367</v>
      </c>
      <c r="T139" s="4">
        <f>'1'!T139</f>
        <v>0.32228467339199623</v>
      </c>
      <c r="U139" s="4">
        <f>'1'!U139</f>
        <v>0.19337080403519774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0.32844710869161498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0.41055888586451872</v>
      </c>
      <c r="I140" s="4">
        <f>'1'!I140</f>
        <v>0.24633533151871123</v>
      </c>
      <c r="J140" s="4">
        <f>'1'!J140</f>
        <v>9.6802104837114711E-2</v>
      </c>
      <c r="K140" s="4">
        <f>'1'!K140</f>
        <v>4.64822121189623E-2</v>
      </c>
      <c r="L140" s="4">
        <f>'1'!L140</f>
        <v>0.39302572032649796</v>
      </c>
      <c r="M140" s="4">
        <f>'1'!M140</f>
        <v>0.32844710869161498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0.49128215040812245</v>
      </c>
      <c r="S140" s="4">
        <f>'1'!S140</f>
        <v>0.29476929024487347</v>
      </c>
      <c r="T140" s="4">
        <f>'1'!T140</f>
        <v>0.41055888586451872</v>
      </c>
      <c r="U140" s="4">
        <f>'1'!U140</f>
        <v>0.24633533151871123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0.39137794291796801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0.48922242864746002</v>
      </c>
      <c r="I141" s="4">
        <f>'1'!I141</f>
        <v>0.29353345718847601</v>
      </c>
      <c r="J141" s="4">
        <f>'1'!J141</f>
        <v>8.6707644231187306E-2</v>
      </c>
      <c r="K141" s="4">
        <f>'1'!K141</f>
        <v>4.1635077235885602E-2</v>
      </c>
      <c r="L141" s="4">
        <f>'1'!L141</f>
        <v>0.46832988893704436</v>
      </c>
      <c r="M141" s="4">
        <f>'1'!M141</f>
        <v>0.39137794291796801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0.58541236117130546</v>
      </c>
      <c r="S141" s="4">
        <f>'1'!S141</f>
        <v>0.35124741670278326</v>
      </c>
      <c r="T141" s="4">
        <f>'1'!T141</f>
        <v>0.48922242864746002</v>
      </c>
      <c r="U141" s="4">
        <f>'1'!U141</f>
        <v>0.29353345718847601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0.232474683365996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0.29059335420749499</v>
      </c>
      <c r="I142" s="4">
        <f>'1'!I142</f>
        <v>0.17435601252449701</v>
      </c>
      <c r="J142" s="4">
        <f>'1'!J142</f>
        <v>5.4537579878751914E-2</v>
      </c>
      <c r="K142" s="4">
        <f>'1'!K142</f>
        <v>2.6187729705305401E-2</v>
      </c>
      <c r="L142" s="4">
        <f>'1'!L142</f>
        <v>0.27818338925730263</v>
      </c>
      <c r="M142" s="4">
        <f>'1'!M142</f>
        <v>0.232474683365996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0.3477292365716283</v>
      </c>
      <c r="S142" s="4">
        <f>'1'!S142</f>
        <v>0.20863754194297696</v>
      </c>
      <c r="T142" s="4">
        <f>'1'!T142</f>
        <v>0.29059335420749499</v>
      </c>
      <c r="U142" s="4">
        <f>'1'!U142</f>
        <v>0.17435601252449701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0.144598210604449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0.18074776325556124</v>
      </c>
      <c r="I143" s="4">
        <f>'1'!I143</f>
        <v>0.10844865795333675</v>
      </c>
      <c r="J143" s="4">
        <f>'1'!J143</f>
        <v>6.1866596443943662E-2</v>
      </c>
      <c r="K143" s="4">
        <f>'1'!K143</f>
        <v>2.97069600276198E-2</v>
      </c>
      <c r="L143" s="4">
        <f>'1'!L143</f>
        <v>0.1730288207045711</v>
      </c>
      <c r="M143" s="4">
        <f>'1'!M143</f>
        <v>0.144598210604449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0.21628602588071388</v>
      </c>
      <c r="S143" s="4">
        <f>'1'!S143</f>
        <v>0.12977161552842831</v>
      </c>
      <c r="T143" s="4">
        <f>'1'!T143</f>
        <v>0.18074776325556124</v>
      </c>
      <c r="U143" s="4">
        <f>'1'!U143</f>
        <v>0.10844865795333675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0.24300573709794701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0.30375717137243374</v>
      </c>
      <c r="I144" s="4">
        <f>'1'!I144</f>
        <v>0.18225430282346025</v>
      </c>
      <c r="J144" s="4">
        <f>'1'!J144</f>
        <v>6.366103623677094E-2</v>
      </c>
      <c r="K144" s="4">
        <f>'1'!K144</f>
        <v>3.05686100012981E-2</v>
      </c>
      <c r="L144" s="4">
        <f>'1'!L144</f>
        <v>0.29078503764837815</v>
      </c>
      <c r="M144" s="4">
        <f>'1'!M144</f>
        <v>0.24300573709794701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0.36348129706047272</v>
      </c>
      <c r="S144" s="4">
        <f>'1'!S144</f>
        <v>0.21808877823628361</v>
      </c>
      <c r="T144" s="4">
        <f>'1'!T144</f>
        <v>0.30375717137243374</v>
      </c>
      <c r="U144" s="4">
        <f>'1'!U144</f>
        <v>0.18225430282346025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0.21215051773760099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0.26518814717200123</v>
      </c>
      <c r="I145" s="4">
        <f>'1'!I145</f>
        <v>0.15911288830320075</v>
      </c>
      <c r="J145" s="4">
        <f>'1'!J145</f>
        <v>5.5903932566856752E-2</v>
      </c>
      <c r="K145" s="4">
        <f>'1'!K145</f>
        <v>2.68438217973593E-2</v>
      </c>
      <c r="L145" s="4">
        <f>'1'!L145</f>
        <v>0.25386312695401958</v>
      </c>
      <c r="M145" s="4">
        <f>'1'!M145</f>
        <v>0.21215051773760099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0.3173289086925245</v>
      </c>
      <c r="S145" s="4">
        <f>'1'!S145</f>
        <v>0.19039734521551469</v>
      </c>
      <c r="T145" s="4">
        <f>'1'!T145</f>
        <v>0.26518814717200123</v>
      </c>
      <c r="U145" s="4">
        <f>'1'!U145</f>
        <v>0.15911288830320075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0.22216382077135999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0.27770477596419996</v>
      </c>
      <c r="I146" s="4">
        <f>'1'!I146</f>
        <v>0.16662286557851999</v>
      </c>
      <c r="J146" s="4">
        <f>'1'!J146</f>
        <v>5.7349040837497284E-2</v>
      </c>
      <c r="K146" s="4">
        <f>'1'!K146</f>
        <v>2.75377305639487E-2</v>
      </c>
      <c r="L146" s="4">
        <f>'1'!L146</f>
        <v>0.26584522554325007</v>
      </c>
      <c r="M146" s="4">
        <f>'1'!M146</f>
        <v>0.22216382077135999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0.33230653192906257</v>
      </c>
      <c r="S146" s="4">
        <f>'1'!S146</f>
        <v>0.19938391915743756</v>
      </c>
      <c r="T146" s="4">
        <f>'1'!T146</f>
        <v>0.27770477596419996</v>
      </c>
      <c r="U146" s="4">
        <f>'1'!U146</f>
        <v>0.16662286557851999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0.251138030584664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0.31392253823082999</v>
      </c>
      <c r="I147" s="4">
        <f>'1'!I147</f>
        <v>0.188353522938498</v>
      </c>
      <c r="J147" s="4">
        <f>'1'!J147</f>
        <v>6.7126090674337668E-2</v>
      </c>
      <c r="K147" s="4">
        <f>'1'!K147</f>
        <v>3.2232451873763002E-2</v>
      </c>
      <c r="L147" s="4">
        <f>'1'!L147</f>
        <v>0.30051628636679634</v>
      </c>
      <c r="M147" s="4">
        <f>'1'!M147</f>
        <v>0.251138030584664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0.37564535795849541</v>
      </c>
      <c r="S147" s="4">
        <f>'1'!S147</f>
        <v>0.22538721477509727</v>
      </c>
      <c r="T147" s="4">
        <f>'1'!T147</f>
        <v>0.31392253823082999</v>
      </c>
      <c r="U147" s="4">
        <f>'1'!U147</f>
        <v>0.188353522938498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0.25562669465219001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0.31953336831523749</v>
      </c>
      <c r="I148" s="4">
        <f>'1'!I148</f>
        <v>0.19172002098914251</v>
      </c>
      <c r="J148" s="4">
        <f>'1'!J148</f>
        <v>8.908255694437972E-2</v>
      </c>
      <c r="K148" s="4">
        <f>'1'!K148</f>
        <v>4.2775457361755601E-2</v>
      </c>
      <c r="L148" s="4">
        <f>'1'!L148</f>
        <v>0.30588750255886665</v>
      </c>
      <c r="M148" s="4">
        <f>'1'!M148</f>
        <v>0.25562669465219001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0.38235937819858334</v>
      </c>
      <c r="S148" s="4">
        <f>'1'!S148</f>
        <v>0.22941562691914999</v>
      </c>
      <c r="T148" s="4">
        <f>'1'!T148</f>
        <v>0.31953336831523749</v>
      </c>
      <c r="U148" s="4">
        <f>'1'!U148</f>
        <v>0.19172002098914251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0.234949309094478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0.2936866363680975</v>
      </c>
      <c r="I149" s="4">
        <f>'1'!I149</f>
        <v>0.17621198182085851</v>
      </c>
      <c r="J149" s="4">
        <f>'1'!J149</f>
        <v>8.6989896643533959E-2</v>
      </c>
      <c r="K149" s="4">
        <f>'1'!K149</f>
        <v>4.1770608550249701E-2</v>
      </c>
      <c r="L149" s="4">
        <f>'1'!L149</f>
        <v>0.28114457093233547</v>
      </c>
      <c r="M149" s="4">
        <f>'1'!M149</f>
        <v>0.234949309094478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0.35143071366541934</v>
      </c>
      <c r="S149" s="4">
        <f>'1'!S149</f>
        <v>0.2108584281992516</v>
      </c>
      <c r="T149" s="4">
        <f>'1'!T149</f>
        <v>0.2936866363680975</v>
      </c>
      <c r="U149" s="4">
        <f>'1'!U149</f>
        <v>0.17621198182085851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0.21229241034301199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0.26536551292876498</v>
      </c>
      <c r="I150" s="4">
        <f>'1'!I150</f>
        <v>0.15921930775725901</v>
      </c>
      <c r="J150" s="4">
        <f>'1'!J150</f>
        <v>7.635139335243589E-2</v>
      </c>
      <c r="K150" s="4">
        <f>'1'!K150</f>
        <v>3.6662236501551197E-2</v>
      </c>
      <c r="L150" s="4">
        <f>'1'!L150</f>
        <v>0.25403291819886509</v>
      </c>
      <c r="M150" s="4">
        <f>'1'!M150</f>
        <v>0.21229241034301199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0.31754114774858133</v>
      </c>
      <c r="S150" s="4">
        <f>'1'!S150</f>
        <v>0.19052468864914882</v>
      </c>
      <c r="T150" s="4">
        <f>'1'!T150</f>
        <v>0.26536551292876498</v>
      </c>
      <c r="U150" s="4">
        <f>'1'!U150</f>
        <v>0.15921930775725901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0.14302619726992899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0.17878274658741122</v>
      </c>
      <c r="I151" s="4">
        <f>'1'!I151</f>
        <v>0.10726964795244674</v>
      </c>
      <c r="J151" s="4">
        <f>'1'!J151</f>
        <v>7.431570427942652E-2</v>
      </c>
      <c r="K151" s="4">
        <f>'1'!K151</f>
        <v>3.56847440032311E-2</v>
      </c>
      <c r="L151" s="4">
        <f>'1'!L151</f>
        <v>0.17114772126172995</v>
      </c>
      <c r="M151" s="4">
        <f>'1'!M151</f>
        <v>0.14302619726992899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0.21393465157716243</v>
      </c>
      <c r="S151" s="4">
        <f>'1'!S151</f>
        <v>0.12836079094629746</v>
      </c>
      <c r="T151" s="4">
        <f>'1'!T151</f>
        <v>0.17878274658741122</v>
      </c>
      <c r="U151" s="4">
        <f>'1'!U151</f>
        <v>0.10726964795244674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0.16284074833201101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0.20355093541501376</v>
      </c>
      <c r="I152" s="4">
        <f>'1'!I152</f>
        <v>0.12213056124900826</v>
      </c>
      <c r="J152" s="4">
        <f>'1'!J152</f>
        <v>7.4336182889762528E-2</v>
      </c>
      <c r="K152" s="4">
        <f>'1'!K152</f>
        <v>3.5694577375254798E-2</v>
      </c>
      <c r="L152" s="4">
        <f>'1'!L152</f>
        <v>0.19485816960497571</v>
      </c>
      <c r="M152" s="4">
        <f>'1'!M152</f>
        <v>0.16284074833201101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0.24357271200621963</v>
      </c>
      <c r="S152" s="4">
        <f>'1'!S152</f>
        <v>0.14614362720373178</v>
      </c>
      <c r="T152" s="4">
        <f>'1'!T152</f>
        <v>0.20355093541501376</v>
      </c>
      <c r="U152" s="4">
        <f>'1'!U152</f>
        <v>0.12213056124900826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0.20947704515224999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0.26184630644031248</v>
      </c>
      <c r="I153" s="4">
        <f>'1'!I153</f>
        <v>0.1571077838641875</v>
      </c>
      <c r="J153" s="4">
        <f>'1'!J153</f>
        <v>6.1125187751870334E-2</v>
      </c>
      <c r="K153" s="4">
        <f>'1'!K153</f>
        <v>2.9350952106616601E-2</v>
      </c>
      <c r="L153" s="4">
        <f>'1'!L153</f>
        <v>0.25066400155201368</v>
      </c>
      <c r="M153" s="4">
        <f>'1'!M153</f>
        <v>0.20947704515224999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0.31333000194001709</v>
      </c>
      <c r="S153" s="4">
        <f>'1'!S153</f>
        <v>0.18799800116401028</v>
      </c>
      <c r="T153" s="4">
        <f>'1'!T153</f>
        <v>0.26184630644031248</v>
      </c>
      <c r="U153" s="4">
        <f>'1'!U153</f>
        <v>0.1571077838641875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0.19286856896387999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0.24108571120485001</v>
      </c>
      <c r="I154" s="4">
        <f>'1'!I154</f>
        <v>0.14465142672290998</v>
      </c>
      <c r="J154" s="4">
        <f>'1'!J154</f>
        <v>4.2999214366920432E-2</v>
      </c>
      <c r="K154" s="4">
        <f>'1'!K154</f>
        <v>2.0647263884551501E-2</v>
      </c>
      <c r="L154" s="4">
        <f>'1'!L154</f>
        <v>0.23079000009265407</v>
      </c>
      <c r="M154" s="4">
        <f>'1'!M154</f>
        <v>0.19286856896387999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0.28848750011581759</v>
      </c>
      <c r="S154" s="4">
        <f>'1'!S154</f>
        <v>0.17309250006949056</v>
      </c>
      <c r="T154" s="4">
        <f>'1'!T154</f>
        <v>0.24108571120485001</v>
      </c>
      <c r="U154" s="4">
        <f>'1'!U154</f>
        <v>0.14465142672290998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0.29064732019139999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0.36330915023924998</v>
      </c>
      <c r="I155" s="4">
        <f>'1'!I155</f>
        <v>0.21798549014355001</v>
      </c>
      <c r="J155" s="4">
        <f>'1'!J155</f>
        <v>6.8095263047401378E-2</v>
      </c>
      <c r="K155" s="4">
        <f>'1'!K155</f>
        <v>3.2697826835396203E-2</v>
      </c>
      <c r="L155" s="4">
        <f>'1'!L155</f>
        <v>0.34779381323903108</v>
      </c>
      <c r="M155" s="4">
        <f>'1'!M155</f>
        <v>0.29064732019139999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0.43474226654878884</v>
      </c>
      <c r="S155" s="4">
        <f>'1'!S155</f>
        <v>0.26084535992927332</v>
      </c>
      <c r="T155" s="4">
        <f>'1'!T155</f>
        <v>0.36330915023924998</v>
      </c>
      <c r="U155" s="4">
        <f>'1'!U155</f>
        <v>0.21798549014355001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0.31233711961248001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0.39042139951560001</v>
      </c>
      <c r="I156" s="4">
        <f>'1'!I156</f>
        <v>0.23425283970936001</v>
      </c>
      <c r="J156" s="4">
        <f>'1'!J156</f>
        <v>8.147837272999521E-2</v>
      </c>
      <c r="K156" s="4">
        <f>'1'!K156</f>
        <v>3.9124097670358002E-2</v>
      </c>
      <c r="L156" s="4">
        <f>'1'!L156</f>
        <v>0.37374821751180909</v>
      </c>
      <c r="M156" s="4">
        <f>'1'!M156</f>
        <v>0.31233711961248001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0.46718527188976133</v>
      </c>
      <c r="S156" s="4">
        <f>'1'!S156</f>
        <v>0.28031116313385684</v>
      </c>
      <c r="T156" s="4">
        <f>'1'!T156</f>
        <v>0.39042139951560001</v>
      </c>
      <c r="U156" s="4">
        <f>'1'!U156</f>
        <v>0.23425283970936001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0.20456959013812701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0.25571198767265874</v>
      </c>
      <c r="I157" s="4">
        <f>'1'!I157</f>
        <v>0.15342719260359525</v>
      </c>
      <c r="J157" s="4">
        <f>'1'!J157</f>
        <v>7.7280187630758057E-2</v>
      </c>
      <c r="K157" s="4">
        <f>'1'!K157</f>
        <v>3.7108222802494699E-2</v>
      </c>
      <c r="L157" s="4">
        <f>'1'!L157</f>
        <v>0.24479165257753541</v>
      </c>
      <c r="M157" s="4">
        <f>'1'!M157</f>
        <v>0.20456959013812701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0.30598956572191927</v>
      </c>
      <c r="S157" s="4">
        <f>'1'!S157</f>
        <v>0.18359373943315155</v>
      </c>
      <c r="T157" s="4">
        <f>'1'!T157</f>
        <v>0.25571198767265874</v>
      </c>
      <c r="U157" s="4">
        <f>'1'!U157</f>
        <v>0.15342719260359525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0.26003480383173999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0.32504350478967498</v>
      </c>
      <c r="I158" s="4">
        <f>'1'!I158</f>
        <v>0.19502610287380501</v>
      </c>
      <c r="J158" s="4">
        <f>'1'!J158</f>
        <v>9.18668744485438E-2</v>
      </c>
      <c r="K158" s="4">
        <f>'1'!K158</f>
        <v>4.4112424538790301E-2</v>
      </c>
      <c r="L158" s="4">
        <f>'1'!L158</f>
        <v>0.31116232532248289</v>
      </c>
      <c r="M158" s="4">
        <f>'1'!M158</f>
        <v>0.26003480383173999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0.38895290665310361</v>
      </c>
      <c r="S158" s="4">
        <f>'1'!S158</f>
        <v>0.23337174399186217</v>
      </c>
      <c r="T158" s="4">
        <f>'1'!T158</f>
        <v>0.32504350478967498</v>
      </c>
      <c r="U158" s="4">
        <f>'1'!U158</f>
        <v>0.19502610287380501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0.36900464544320799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0.46125580680401002</v>
      </c>
      <c r="I159" s="4">
        <f>'1'!I159</f>
        <v>0.27675348408240596</v>
      </c>
      <c r="J159" s="4">
        <f>'1'!J159</f>
        <v>0.10714145830770082</v>
      </c>
      <c r="K159" s="4">
        <f>'1'!K159</f>
        <v>5.14469390946969E-2</v>
      </c>
      <c r="L159" s="4">
        <f>'1'!L159</f>
        <v>0.44155759859439214</v>
      </c>
      <c r="M159" s="4">
        <f>'1'!M159</f>
        <v>0.36900464544320799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0.55194699824299021</v>
      </c>
      <c r="S159" s="4">
        <f>'1'!S159</f>
        <v>0.33116819894579408</v>
      </c>
      <c r="T159" s="4">
        <f>'1'!T159</f>
        <v>0.46125580680401002</v>
      </c>
      <c r="U159" s="4">
        <f>'1'!U159</f>
        <v>0.27675348408240596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0.34318555998044198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0.4289819499755525</v>
      </c>
      <c r="I160" s="4">
        <f>'1'!I160</f>
        <v>0.25738916998533146</v>
      </c>
      <c r="J160" s="4">
        <f>'1'!J160</f>
        <v>7.5754945846357627E-2</v>
      </c>
      <c r="K160" s="4">
        <f>'1'!K160</f>
        <v>3.6375835709522901E-2</v>
      </c>
      <c r="L160" s="4">
        <f>'1'!L160</f>
        <v>0.41066201634189997</v>
      </c>
      <c r="M160" s="4">
        <f>'1'!M160</f>
        <v>0.34318555998044198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0.51332752042737495</v>
      </c>
      <c r="S160" s="4">
        <f>'1'!S160</f>
        <v>0.30799651225642499</v>
      </c>
      <c r="T160" s="4">
        <f>'1'!T160</f>
        <v>0.4289819499755525</v>
      </c>
      <c r="U160" s="4">
        <f>'1'!U160</f>
        <v>0.25738916998533146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0.332299011646289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0.41537376455786124</v>
      </c>
      <c r="I161" s="4">
        <f>'1'!I161</f>
        <v>0.24922425873471676</v>
      </c>
      <c r="J161" s="4">
        <f>'1'!J161</f>
        <v>7.100909430561142E-2</v>
      </c>
      <c r="K161" s="4">
        <f>'1'!K161</f>
        <v>3.4096983629051503E-2</v>
      </c>
      <c r="L161" s="4">
        <f>'1'!L161</f>
        <v>0.39763497671307174</v>
      </c>
      <c r="M161" s="4">
        <f>'1'!M161</f>
        <v>0.332299011646289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0.49704372089133969</v>
      </c>
      <c r="S161" s="4">
        <f>'1'!S161</f>
        <v>0.29822623253480379</v>
      </c>
      <c r="T161" s="4">
        <f>'1'!T161</f>
        <v>0.41537376455786124</v>
      </c>
      <c r="U161" s="4">
        <f>'1'!U161</f>
        <v>0.24922425873471676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0.31927648755497601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0.39909560944372002</v>
      </c>
      <c r="I162" s="4">
        <f>'1'!I162</f>
        <v>0.23945736566623199</v>
      </c>
      <c r="J162" s="4">
        <f>'1'!J162</f>
        <v>7.6969543281368971E-2</v>
      </c>
      <c r="K162" s="4">
        <f>'1'!K162</f>
        <v>3.6959058313084499E-2</v>
      </c>
      <c r="L162" s="4">
        <f>'1'!L162</f>
        <v>0.38205199005855073</v>
      </c>
      <c r="M162" s="4">
        <f>'1'!M162</f>
        <v>0.31927648755497601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0.47756498757318844</v>
      </c>
      <c r="S162" s="4">
        <f>'1'!S162</f>
        <v>0.28653899254391302</v>
      </c>
      <c r="T162" s="4">
        <f>'1'!T162</f>
        <v>0.39909560944372002</v>
      </c>
      <c r="U162" s="4">
        <f>'1'!U162</f>
        <v>0.23945736566623199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0.25253864590283498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0.31567330737854371</v>
      </c>
      <c r="I163" s="4">
        <f>'1'!I163</f>
        <v>0.18940398442712625</v>
      </c>
      <c r="J163" s="4">
        <f>'1'!J163</f>
        <v>8.8480457870018459E-2</v>
      </c>
      <c r="K163" s="4">
        <f>'1'!K163</f>
        <v>4.2486342812664099E-2</v>
      </c>
      <c r="L163" s="4">
        <f>'1'!L163</f>
        <v>0.30219228785914415</v>
      </c>
      <c r="M163" s="4">
        <f>'1'!M163</f>
        <v>0.25253864590283498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0.37774035982393017</v>
      </c>
      <c r="S163" s="4">
        <f>'1'!S163</f>
        <v>0.22664421589435813</v>
      </c>
      <c r="T163" s="4">
        <f>'1'!T163</f>
        <v>0.31567330737854371</v>
      </c>
      <c r="U163" s="4">
        <f>'1'!U163</f>
        <v>0.18940398442712625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0.26603817997769902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0.33254772497212376</v>
      </c>
      <c r="I164" s="4">
        <f>'1'!I164</f>
        <v>0.19952863498327428</v>
      </c>
      <c r="J164" s="4">
        <f>'1'!J164</f>
        <v>6.3186496906580708E-2</v>
      </c>
      <c r="K164" s="4">
        <f>'1'!K164</f>
        <v>3.03407467968584E-2</v>
      </c>
      <c r="L164" s="4">
        <f>'1'!L164</f>
        <v>0.31834607324328384</v>
      </c>
      <c r="M164" s="4">
        <f>'1'!M164</f>
        <v>0.26603817997769902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0.39793259155410482</v>
      </c>
      <c r="S164" s="4">
        <f>'1'!S164</f>
        <v>0.23875955493246287</v>
      </c>
      <c r="T164" s="4">
        <f>'1'!T164</f>
        <v>0.33254772497212376</v>
      </c>
      <c r="U164" s="4">
        <f>'1'!U164</f>
        <v>0.19952863498327428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0.20269685345768501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0.25337106682210625</v>
      </c>
      <c r="I165" s="4">
        <f>'1'!I165</f>
        <v>0.15202264009326377</v>
      </c>
      <c r="J165" s="4">
        <f>'1'!J165</f>
        <v>5.4102559227367321E-2</v>
      </c>
      <c r="K165" s="4">
        <f>'1'!K165</f>
        <v>2.5978842489187401E-2</v>
      </c>
      <c r="L165" s="4">
        <f>'1'!L165</f>
        <v>0.24255070216775831</v>
      </c>
      <c r="M165" s="4">
        <f>'1'!M165</f>
        <v>0.20269685345768501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0.30318837770969786</v>
      </c>
      <c r="S165" s="4">
        <f>'1'!S165</f>
        <v>0.18191302662581874</v>
      </c>
      <c r="T165" s="4">
        <f>'1'!T165</f>
        <v>0.25337106682210625</v>
      </c>
      <c r="U165" s="4">
        <f>'1'!U165</f>
        <v>0.15202264009326377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0.30627994446433099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0.38284993058041372</v>
      </c>
      <c r="I166" s="4">
        <f>'1'!I166</f>
        <v>0.22970995834824826</v>
      </c>
      <c r="J166" s="4">
        <f>'1'!J166</f>
        <v>8.5259458855577938E-2</v>
      </c>
      <c r="K166" s="4">
        <f>'1'!K166</f>
        <v>4.0939690912107599E-2</v>
      </c>
      <c r="L166" s="4">
        <f>'1'!L166</f>
        <v>0.36650009273693018</v>
      </c>
      <c r="M166" s="4">
        <f>'1'!M166</f>
        <v>0.30627994446433099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0.45812511592116273</v>
      </c>
      <c r="S166" s="4">
        <f>'1'!S166</f>
        <v>0.27487506955269764</v>
      </c>
      <c r="T166" s="4">
        <f>'1'!T166</f>
        <v>0.38284993058041372</v>
      </c>
      <c r="U166" s="4">
        <f>'1'!U166</f>
        <v>0.22970995834824826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0.25348173158682702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0.31685216448353376</v>
      </c>
      <c r="I167" s="4">
        <f>'1'!I167</f>
        <v>0.19011129869012028</v>
      </c>
      <c r="J167" s="4">
        <f>'1'!J167</f>
        <v>7.3631015822975363E-2</v>
      </c>
      <c r="K167" s="4">
        <f>'1'!K167</f>
        <v>3.5355971874549398E-2</v>
      </c>
      <c r="L167" s="4">
        <f>'1'!L167</f>
        <v>0.30332080115846077</v>
      </c>
      <c r="M167" s="4">
        <f>'1'!M167</f>
        <v>0.25348173158682702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0.37915100144807595</v>
      </c>
      <c r="S167" s="4">
        <f>'1'!S167</f>
        <v>0.22749060086884559</v>
      </c>
      <c r="T167" s="4">
        <f>'1'!T167</f>
        <v>0.31685216448353376</v>
      </c>
      <c r="U167" s="4">
        <f>'1'!U167</f>
        <v>0.19011129869012028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0.34544704805148102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0.43180881006435129</v>
      </c>
      <c r="I168" s="4">
        <f>'1'!I168</f>
        <v>0.25908528603861075</v>
      </c>
      <c r="J168" s="4">
        <f>'1'!J168</f>
        <v>6.1837533174232781E-2</v>
      </c>
      <c r="K168" s="4">
        <f>'1'!K168</f>
        <v>2.96930044935966E-2</v>
      </c>
      <c r="L168" s="4">
        <f>'1'!L168</f>
        <v>0.41336815366084478</v>
      </c>
      <c r="M168" s="4">
        <f>'1'!M168</f>
        <v>0.34544704805148102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0.51671019207605595</v>
      </c>
      <c r="S168" s="4">
        <f>'1'!S168</f>
        <v>0.31002611524563362</v>
      </c>
      <c r="T168" s="4">
        <f>'1'!T168</f>
        <v>0.43180881006435129</v>
      </c>
      <c r="U168" s="4">
        <f>'1'!U168</f>
        <v>0.25908528603861075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0.411318813781406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0.51414851722675747</v>
      </c>
      <c r="I169" s="4">
        <f>'1'!I169</f>
        <v>0.30848911033605453</v>
      </c>
      <c r="J169" s="4">
        <f>'1'!J169</f>
        <v>8.8478890190294937E-2</v>
      </c>
      <c r="K169" s="4">
        <f>'1'!K169</f>
        <v>4.24855900478191E-2</v>
      </c>
      <c r="L169" s="4">
        <f>'1'!L169</f>
        <v>0.49219149382758687</v>
      </c>
      <c r="M169" s="4">
        <f>'1'!M169</f>
        <v>0.411318813781406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0.61523936728448358</v>
      </c>
      <c r="S169" s="4">
        <f>'1'!S169</f>
        <v>0.36914362037069015</v>
      </c>
      <c r="T169" s="4">
        <f>'1'!T169</f>
        <v>0.51414851722675747</v>
      </c>
      <c r="U169" s="4">
        <f>'1'!U169</f>
        <v>0.30848911033605453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0.30693099950638603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0.38366374938298253</v>
      </c>
      <c r="I170" s="4">
        <f>'1'!I170</f>
        <v>0.23019824962978952</v>
      </c>
      <c r="J170" s="4">
        <f>'1'!J170</f>
        <v>8.1034477464775129E-2</v>
      </c>
      <c r="K170" s="4">
        <f>'1'!K170</f>
        <v>3.89109490625743E-2</v>
      </c>
      <c r="L170" s="4">
        <f>'1'!L170</f>
        <v>0.36727915691531554</v>
      </c>
      <c r="M170" s="4">
        <f>'1'!M170</f>
        <v>0.30693099950638603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0.45909894614414443</v>
      </c>
      <c r="S170" s="4">
        <f>'1'!S170</f>
        <v>0.27545936768648666</v>
      </c>
      <c r="T170" s="4">
        <f>'1'!T170</f>
        <v>0.38366374938298253</v>
      </c>
      <c r="U170" s="4">
        <f>'1'!U170</f>
        <v>0.23019824962978952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0.27424626936289098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0.3428078367036137</v>
      </c>
      <c r="I171" s="4">
        <f>'1'!I171</f>
        <v>0.20568470202216824</v>
      </c>
      <c r="J171" s="4">
        <f>'1'!J171</f>
        <v>6.6051795364095375E-2</v>
      </c>
      <c r="K171" s="4">
        <f>'1'!K171</f>
        <v>3.1716599221869597E-2</v>
      </c>
      <c r="L171" s="4">
        <f>'1'!L171</f>
        <v>0.32816802069768597</v>
      </c>
      <c r="M171" s="4">
        <f>'1'!M171</f>
        <v>0.27424626936289098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0.41021002587210748</v>
      </c>
      <c r="S171" s="4">
        <f>'1'!S171</f>
        <v>0.24612601552326446</v>
      </c>
      <c r="T171" s="4">
        <f>'1'!T171</f>
        <v>0.3428078367036137</v>
      </c>
      <c r="U171" s="4">
        <f>'1'!U171</f>
        <v>0.20568470202216824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0.38848795336127601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0.48560994170159499</v>
      </c>
      <c r="I172" s="4">
        <f>'1'!I172</f>
        <v>0.29136596502095702</v>
      </c>
      <c r="J172" s="4">
        <f>'1'!J172</f>
        <v>5.6652879742570168E-2</v>
      </c>
      <c r="K172" s="4">
        <f>'1'!K172</f>
        <v>2.7203449530103199E-2</v>
      </c>
      <c r="L172" s="4">
        <f>'1'!L172</f>
        <v>0.46487167543113284</v>
      </c>
      <c r="M172" s="4">
        <f>'1'!M172</f>
        <v>0.38848795336127601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0.58108959428891604</v>
      </c>
      <c r="S172" s="4">
        <f>'1'!S172</f>
        <v>0.34865375657334963</v>
      </c>
      <c r="T172" s="4">
        <f>'1'!T172</f>
        <v>0.48560994170159499</v>
      </c>
      <c r="U172" s="4">
        <f>'1'!U172</f>
        <v>0.29136596502095702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0.48855569463577603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0.61069461829472005</v>
      </c>
      <c r="I173" s="4">
        <f>'1'!I173</f>
        <v>0.36641677097683201</v>
      </c>
      <c r="J173" s="4">
        <f>'1'!J173</f>
        <v>5.2223361671305653E-2</v>
      </c>
      <c r="K173" s="4">
        <f>'1'!K173</f>
        <v>2.5076493727646799E-2</v>
      </c>
      <c r="L173" s="4">
        <f>'1'!L173</f>
        <v>0.58461453525573526</v>
      </c>
      <c r="M173" s="4">
        <f>'1'!M173</f>
        <v>0.48855569463577603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0.73076816906966902</v>
      </c>
      <c r="S173" s="4">
        <f>'1'!S173</f>
        <v>0.43846090144180144</v>
      </c>
      <c r="T173" s="4">
        <f>'1'!T173</f>
        <v>0.61069461829472005</v>
      </c>
      <c r="U173" s="4">
        <f>'1'!U173</f>
        <v>0.36641677097683201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0.35869999157006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0.44837498946257498</v>
      </c>
      <c r="I174" s="4">
        <f>'1'!I174</f>
        <v>0.26902499367754501</v>
      </c>
      <c r="J174" s="4">
        <f>'1'!J174</f>
        <v>5.291216370584325E-2</v>
      </c>
      <c r="K174" s="4">
        <f>'1'!K174</f>
        <v>2.5407241104795499E-2</v>
      </c>
      <c r="L174" s="4">
        <f>'1'!L174</f>
        <v>0.42922686434819163</v>
      </c>
      <c r="M174" s="4">
        <f>'1'!M174</f>
        <v>0.35869999157006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0.53653358043523958</v>
      </c>
      <c r="S174" s="4">
        <f>'1'!S174</f>
        <v>0.32192014826114373</v>
      </c>
      <c r="T174" s="4">
        <f>'1'!T174</f>
        <v>0.44837498946257498</v>
      </c>
      <c r="U174" s="4">
        <f>'1'!U174</f>
        <v>0.26902499367754501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0.331506287063423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0.41438285882927872</v>
      </c>
      <c r="I175" s="4">
        <f>'1'!I175</f>
        <v>0.24862971529756725</v>
      </c>
      <c r="J175" s="4">
        <f>'1'!J175</f>
        <v>5.9115752795538976E-2</v>
      </c>
      <c r="K175" s="4">
        <f>'1'!K175</f>
        <v>2.8386066249675601E-2</v>
      </c>
      <c r="L175" s="4">
        <f>'1'!L175</f>
        <v>0.3966863882129551</v>
      </c>
      <c r="M175" s="4">
        <f>'1'!M175</f>
        <v>0.331506287063423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0.49585798526619385</v>
      </c>
      <c r="S175" s="4">
        <f>'1'!S175</f>
        <v>0.29751479115971635</v>
      </c>
      <c r="T175" s="4">
        <f>'1'!T175</f>
        <v>0.41438285882927872</v>
      </c>
      <c r="U175" s="4">
        <f>'1'!U175</f>
        <v>0.24862971529756725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0.41022917865247899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0.51278647331559868</v>
      </c>
      <c r="I176" s="4">
        <f>'1'!I176</f>
        <v>0.30767188398935924</v>
      </c>
      <c r="J176" s="4">
        <f>'1'!J176</f>
        <v>6.8191705413613135E-2</v>
      </c>
      <c r="K176" s="4">
        <f>'1'!K176</f>
        <v>3.2744136309049203E-2</v>
      </c>
      <c r="L176" s="4">
        <f>'1'!L176</f>
        <v>0.49088761682545534</v>
      </c>
      <c r="M176" s="4">
        <f>'1'!M176</f>
        <v>0.41022917865247899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0.61360952103181921</v>
      </c>
      <c r="S176" s="4">
        <f>'1'!S176</f>
        <v>0.36816571261909148</v>
      </c>
      <c r="T176" s="4">
        <f>'1'!T176</f>
        <v>0.51278647331559868</v>
      </c>
      <c r="U176" s="4">
        <f>'1'!U176</f>
        <v>0.30767188398935924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0.34235236198365399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0.42794045247956747</v>
      </c>
      <c r="I177" s="4">
        <f>'1'!I177</f>
        <v>0.2567642714877405</v>
      </c>
      <c r="J177" s="4">
        <f>'1'!J177</f>
        <v>7.1235887711779217E-2</v>
      </c>
      <c r="K177" s="4">
        <f>'1'!K177</f>
        <v>3.42058847653482E-2</v>
      </c>
      <c r="L177" s="4">
        <f>'1'!L177</f>
        <v>0.40966499662640699</v>
      </c>
      <c r="M177" s="4">
        <f>'1'!M177</f>
        <v>0.34235236198365399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0.51208124578300873</v>
      </c>
      <c r="S177" s="4">
        <f>'1'!S177</f>
        <v>0.30724874746980524</v>
      </c>
      <c r="T177" s="4">
        <f>'1'!T177</f>
        <v>0.42794045247956747</v>
      </c>
      <c r="U177" s="4">
        <f>'1'!U177</f>
        <v>0.2567642714877405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0.228842286557531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0.28605285819691373</v>
      </c>
      <c r="I178" s="4">
        <f>'1'!I178</f>
        <v>0.17163171491814824</v>
      </c>
      <c r="J178" s="4">
        <f>'1'!J178</f>
        <v>8.2376971941501453E-2</v>
      </c>
      <c r="K178" s="4">
        <f>'1'!K178</f>
        <v>3.9555584973546797E-2</v>
      </c>
      <c r="L178" s="4">
        <f>'1'!L178</f>
        <v>0.27383679787506865</v>
      </c>
      <c r="M178" s="4">
        <f>'1'!M178</f>
        <v>0.228842286557531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0.34229599734383581</v>
      </c>
      <c r="S178" s="4">
        <f>'1'!S178</f>
        <v>0.20537759840630149</v>
      </c>
      <c r="T178" s="4">
        <f>'1'!T178</f>
        <v>0.28605285819691373</v>
      </c>
      <c r="U178" s="4">
        <f>'1'!U178</f>
        <v>0.17163171491814824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0.17327521711071001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0.21659402138838751</v>
      </c>
      <c r="I179" s="4">
        <f>'1'!I179</f>
        <v>0.1299564128330325</v>
      </c>
      <c r="J179" s="4">
        <f>'1'!J179</f>
        <v>6.6633212248335946E-2</v>
      </c>
      <c r="K179" s="4">
        <f>'1'!K179</f>
        <v>3.1995782644464503E-2</v>
      </c>
      <c r="L179" s="4">
        <f>'1'!L179</f>
        <v>0.2073442427030435</v>
      </c>
      <c r="M179" s="4">
        <f>'1'!M179</f>
        <v>0.17327521711071001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0.25918030337880438</v>
      </c>
      <c r="S179" s="4">
        <f>'1'!S179</f>
        <v>0.15550818202728262</v>
      </c>
      <c r="T179" s="4">
        <f>'1'!T179</f>
        <v>0.21659402138838751</v>
      </c>
      <c r="U179" s="4">
        <f>'1'!U179</f>
        <v>0.1299564128330325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0.31677142100733802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0.39596427625917252</v>
      </c>
      <c r="I180" s="4">
        <f>'1'!I180</f>
        <v>0.23757856575550351</v>
      </c>
      <c r="J180" s="4">
        <f>'1'!J180</f>
        <v>4.8308912731979715E-2</v>
      </c>
      <c r="K180" s="4">
        <f>'1'!K180</f>
        <v>2.3196862636641499E-2</v>
      </c>
      <c r="L180" s="4">
        <f>'1'!L180</f>
        <v>0.37905438235156474</v>
      </c>
      <c r="M180" s="4">
        <f>'1'!M180</f>
        <v>0.31677142100733802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0.4738179779394559</v>
      </c>
      <c r="S180" s="4">
        <f>'1'!S180</f>
        <v>0.28429078676367359</v>
      </c>
      <c r="T180" s="4">
        <f>'1'!T180</f>
        <v>0.39596427625917252</v>
      </c>
      <c r="U180" s="4">
        <f>'1'!U180</f>
        <v>0.23757856575550351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0.450384120799455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0.56298015099931875</v>
      </c>
      <c r="I181" s="4">
        <f>'1'!I181</f>
        <v>0.33778809059959125</v>
      </c>
      <c r="J181" s="4">
        <f>'1'!J181</f>
        <v>1.6028827598173062E-2</v>
      </c>
      <c r="K181" s="4">
        <f>'1'!K181</f>
        <v>7.69668558023851E-3</v>
      </c>
      <c r="L181" s="4">
        <f>'1'!L181</f>
        <v>0.53893774314519116</v>
      </c>
      <c r="M181" s="4">
        <f>'1'!M181</f>
        <v>0.450384120799455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0.67367217893148901</v>
      </c>
      <c r="S181" s="4">
        <f>'1'!S181</f>
        <v>0.40420330735889337</v>
      </c>
      <c r="T181" s="4">
        <f>'1'!T181</f>
        <v>0.56298015099931875</v>
      </c>
      <c r="U181" s="4">
        <f>'1'!U181</f>
        <v>0.33778809059959125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0.392157312480646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0.49019664060080748</v>
      </c>
      <c r="I182" s="4">
        <f>'1'!I182</f>
        <v>0.29411798436048453</v>
      </c>
      <c r="J182" s="4">
        <f>'1'!J182</f>
        <v>1.8319937795666954E-2</v>
      </c>
      <c r="K182" s="4">
        <f>'1'!K182</f>
        <v>8.7968256068115397E-3</v>
      </c>
      <c r="L182" s="4">
        <f>'1'!L182</f>
        <v>0.46926249657969427</v>
      </c>
      <c r="M182" s="4">
        <f>'1'!M182</f>
        <v>0.392157312480646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0.58657812072461779</v>
      </c>
      <c r="S182" s="4">
        <f>'1'!S182</f>
        <v>0.35194687243477069</v>
      </c>
      <c r="T182" s="4">
        <f>'1'!T182</f>
        <v>0.49019664060080748</v>
      </c>
      <c r="U182" s="4">
        <f>'1'!U182</f>
        <v>0.29411798436048453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0.43748948835312601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0.5468618604414075</v>
      </c>
      <c r="I183" s="4">
        <f>'1'!I183</f>
        <v>0.32811711626484452</v>
      </c>
      <c r="J183" s="4">
        <f>'1'!J183</f>
        <v>2.5529133501631562E-2</v>
      </c>
      <c r="K183" s="4">
        <f>'1'!K183</f>
        <v>1.22585206244521E-2</v>
      </c>
      <c r="L183" s="4">
        <f>'1'!L183</f>
        <v>0.52350779393433589</v>
      </c>
      <c r="M183" s="4">
        <f>'1'!M183</f>
        <v>0.43748948835312601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0.65438474241791988</v>
      </c>
      <c r="S183" s="4">
        <f>'1'!S183</f>
        <v>0.39263084545075189</v>
      </c>
      <c r="T183" s="4">
        <f>'1'!T183</f>
        <v>0.5468618604414075</v>
      </c>
      <c r="U183" s="4">
        <f>'1'!U183</f>
        <v>0.32811711626484452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0.44966097661257598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0.56207622076571995</v>
      </c>
      <c r="I184" s="4">
        <f>'1'!I184</f>
        <v>0.33724573245943201</v>
      </c>
      <c r="J184" s="4">
        <f>'1'!J184</f>
        <v>4.0434104173186998E-2</v>
      </c>
      <c r="K184" s="4">
        <f>'1'!K184</f>
        <v>1.9415555169805501E-2</v>
      </c>
      <c r="L184" s="4">
        <f>'1'!L184</f>
        <v>0.53807241579893983</v>
      </c>
      <c r="M184" s="4">
        <f>'1'!M184</f>
        <v>0.44966097661257598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0.67259051974867479</v>
      </c>
      <c r="S184" s="4">
        <f>'1'!S184</f>
        <v>0.40355431184920487</v>
      </c>
      <c r="T184" s="4">
        <f>'1'!T184</f>
        <v>0.56207622076571995</v>
      </c>
      <c r="U184" s="4">
        <f>'1'!U184</f>
        <v>0.33724573245943201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0.40407407978026699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0.50509259972533371</v>
      </c>
      <c r="I185" s="4">
        <f>'1'!I185</f>
        <v>0.30305555983520027</v>
      </c>
      <c r="J185" s="4">
        <f>'1'!J185</f>
        <v>5.1817752406373256E-2</v>
      </c>
      <c r="K185" s="4">
        <f>'1'!K185</f>
        <v>2.4881729203448399E-2</v>
      </c>
      <c r="L185" s="4">
        <f>'1'!L185</f>
        <v>0.48352231476032653</v>
      </c>
      <c r="M185" s="4">
        <f>'1'!M185</f>
        <v>0.40407407978026699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0.60440289345040821</v>
      </c>
      <c r="S185" s="4">
        <f>'1'!S185</f>
        <v>0.36264173607024491</v>
      </c>
      <c r="T185" s="4">
        <f>'1'!T185</f>
        <v>0.50509259972533371</v>
      </c>
      <c r="U185" s="4">
        <f>'1'!U185</f>
        <v>0.30305555983520027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0.44969156738266702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0.56211445922833381</v>
      </c>
      <c r="I186" s="4">
        <f>'1'!I186</f>
        <v>0.33726867553700024</v>
      </c>
      <c r="J186" s="4">
        <f>'1'!J186</f>
        <v>5.2962018783492611E-2</v>
      </c>
      <c r="K186" s="4">
        <f>'1'!K186</f>
        <v>2.5431180401346998E-2</v>
      </c>
      <c r="L186" s="4">
        <f>'1'!L186</f>
        <v>0.53810902126488003</v>
      </c>
      <c r="M186" s="4">
        <f>'1'!M186</f>
        <v>0.44969156738266702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0.67263627658110003</v>
      </c>
      <c r="S186" s="4">
        <f>'1'!S186</f>
        <v>0.40358176594866002</v>
      </c>
      <c r="T186" s="4">
        <f>'1'!T186</f>
        <v>0.56211445922833381</v>
      </c>
      <c r="U186" s="4">
        <f>'1'!U186</f>
        <v>0.33726867553700024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0.41450239223646901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0.5181279902955862</v>
      </c>
      <c r="I187" s="4">
        <f>'1'!I187</f>
        <v>0.31087679417735176</v>
      </c>
      <c r="J187" s="4">
        <f>'1'!J187</f>
        <v>8.8661222720493274E-2</v>
      </c>
      <c r="K187" s="4">
        <f>'1'!K187</f>
        <v>4.2573142062923799E-2</v>
      </c>
      <c r="L187" s="4">
        <f>'1'!L187</f>
        <v>0.4960010210921178</v>
      </c>
      <c r="M187" s="4">
        <f>'1'!M187</f>
        <v>0.41450239223646901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0.62000127636514724</v>
      </c>
      <c r="S187" s="4">
        <f>'1'!S187</f>
        <v>0.37200076581908836</v>
      </c>
      <c r="T187" s="4">
        <f>'1'!T187</f>
        <v>0.5181279902955862</v>
      </c>
      <c r="U187" s="4">
        <f>'1'!U187</f>
        <v>0.31087679417735176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0.17297691872774301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0.21622114840967877</v>
      </c>
      <c r="I188" s="4">
        <f>'1'!I188</f>
        <v>0.12973268904580726</v>
      </c>
      <c r="J188" s="4">
        <f>'1'!J188</f>
        <v>8.8529487246033697E-2</v>
      </c>
      <c r="K188" s="4">
        <f>'1'!K188</f>
        <v>4.25098856257035E-2</v>
      </c>
      <c r="L188" s="4">
        <f>'1'!L188</f>
        <v>0.20698729349041423</v>
      </c>
      <c r="M188" s="4">
        <f>'1'!M188</f>
        <v>0.17297691872774301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0.25873411686301778</v>
      </c>
      <c r="S188" s="4">
        <f>'1'!S188</f>
        <v>0.15524047011781067</v>
      </c>
      <c r="T188" s="4">
        <f>'1'!T188</f>
        <v>0.21622114840967877</v>
      </c>
      <c r="U188" s="4">
        <f>'1'!U188</f>
        <v>0.12973268904580726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0.328914177513841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0.41114272189230128</v>
      </c>
      <c r="I189" s="4">
        <f>'1'!I189</f>
        <v>0.24668563313538075</v>
      </c>
      <c r="J189" s="4">
        <f>'1'!J189</f>
        <v>9.8347191154011276E-2</v>
      </c>
      <c r="K189" s="4">
        <f>'1'!K189</f>
        <v>4.7224128113918601E-2</v>
      </c>
      <c r="L189" s="4">
        <f>'1'!L189</f>
        <v>0.39358462328359411</v>
      </c>
      <c r="M189" s="4">
        <f>'1'!M189</f>
        <v>0.328914177513841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0.49198077910449267</v>
      </c>
      <c r="S189" s="4">
        <f>'1'!S189</f>
        <v>0.29518846746269556</v>
      </c>
      <c r="T189" s="4">
        <f>'1'!T189</f>
        <v>0.41114272189230128</v>
      </c>
      <c r="U189" s="4">
        <f>'1'!U189</f>
        <v>0.24668563313538075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0.45126381031980201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0.56407976289975248</v>
      </c>
      <c r="I190" s="4">
        <f>'1'!I190</f>
        <v>0.33844785773985153</v>
      </c>
      <c r="J190" s="4">
        <f>'1'!J190</f>
        <v>0.11396101039877578</v>
      </c>
      <c r="K190" s="4">
        <f>'1'!K190</f>
        <v>5.4721535937266003E-2</v>
      </c>
      <c r="L190" s="4">
        <f>'1'!L190</f>
        <v>0.53999039545434169</v>
      </c>
      <c r="M190" s="4">
        <f>'1'!M190</f>
        <v>0.45126381031980201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0.67498799431792711</v>
      </c>
      <c r="S190" s="4">
        <f>'1'!S190</f>
        <v>0.40499279659075627</v>
      </c>
      <c r="T190" s="4">
        <f>'1'!T190</f>
        <v>0.56407976289975248</v>
      </c>
      <c r="U190" s="4">
        <f>'1'!U190</f>
        <v>0.33844785773985153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0.37524901576640901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0.46906126970801126</v>
      </c>
      <c r="I191" s="4">
        <f>'1'!I191</f>
        <v>0.28143676182480676</v>
      </c>
      <c r="J191" s="4">
        <f>'1'!J191</f>
        <v>0.1758338614154033</v>
      </c>
      <c r="K191" s="4">
        <f>'1'!K191</f>
        <v>8.4431499271215696E-2</v>
      </c>
      <c r="L191" s="4">
        <f>'1'!L191</f>
        <v>0.44902972448412182</v>
      </c>
      <c r="M191" s="4">
        <f>'1'!M191</f>
        <v>0.37524901576640901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0.5612871556051523</v>
      </c>
      <c r="S191" s="4">
        <f>'1'!S191</f>
        <v>0.33677229336309134</v>
      </c>
      <c r="T191" s="4">
        <f>'1'!T191</f>
        <v>0.46906126970801126</v>
      </c>
      <c r="U191" s="4">
        <f>'1'!U191</f>
        <v>0.28143676182480676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0.43709530236350602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0.54636912795438253</v>
      </c>
      <c r="I192" s="4">
        <f>'1'!I192</f>
        <v>0.32782147677262952</v>
      </c>
      <c r="J192" s="4">
        <f>'1'!J192</f>
        <v>0.25118109497276092</v>
      </c>
      <c r="K192" s="4">
        <f>'1'!K192</f>
        <v>0.12061156063127899</v>
      </c>
      <c r="L192" s="4">
        <f>'1'!L192</f>
        <v>0.52303610388618726</v>
      </c>
      <c r="M192" s="4">
        <f>'1'!M192</f>
        <v>0.43709530236350602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0.65379512985773403</v>
      </c>
      <c r="S192" s="4">
        <f>'1'!S192</f>
        <v>0.39227707791464045</v>
      </c>
      <c r="T192" s="4">
        <f>'1'!T192</f>
        <v>0.54636912795438253</v>
      </c>
      <c r="U192" s="4">
        <f>'1'!U192</f>
        <v>0.32782147677262952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0.42345087932802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0.52931359916002496</v>
      </c>
      <c r="I193" s="4">
        <f>'1'!I193</f>
        <v>0.31758815949601499</v>
      </c>
      <c r="J193" s="4">
        <f>'1'!J193</f>
        <v>0.30628186354541176</v>
      </c>
      <c r="K193" s="4">
        <f>'1'!K193</f>
        <v>0.14706972098865401</v>
      </c>
      <c r="L193" s="4">
        <f>'1'!L193</f>
        <v>0.50670894176464032</v>
      </c>
      <c r="M193" s="4">
        <f>'1'!M193</f>
        <v>0.42345087932802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0.63338617720580037</v>
      </c>
      <c r="S193" s="4">
        <f>'1'!S193</f>
        <v>0.38003170632348027</v>
      </c>
      <c r="T193" s="4">
        <f>'1'!T193</f>
        <v>0.52931359916002496</v>
      </c>
      <c r="U193" s="4">
        <f>'1'!U193</f>
        <v>0.31758815949601499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0.38266911372698698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0.47833639215873369</v>
      </c>
      <c r="I194" s="4">
        <f>'1'!I194</f>
        <v>0.28700183529524026</v>
      </c>
      <c r="J194" s="4">
        <f>'1'!J194</f>
        <v>0.30788083548103773</v>
      </c>
      <c r="K194" s="4">
        <f>'1'!K194</f>
        <v>0.14783751165611</v>
      </c>
      <c r="L194" s="4">
        <f>'1'!L194</f>
        <v>0.45790874722073999</v>
      </c>
      <c r="M194" s="4">
        <f>'1'!M194</f>
        <v>0.38266911372698698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0.57238593402592497</v>
      </c>
      <c r="S194" s="4">
        <f>'1'!S194</f>
        <v>0.343431560415555</v>
      </c>
      <c r="T194" s="4">
        <f>'1'!T194</f>
        <v>0.47833639215873369</v>
      </c>
      <c r="U194" s="4">
        <f>'1'!U194</f>
        <v>0.28700183529524026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0.49536564988460502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0.61920706235575629</v>
      </c>
      <c r="I195" s="4">
        <f>'1'!I195</f>
        <v>0.37152423741345375</v>
      </c>
      <c r="J195" s="4">
        <f>'1'!J195</f>
        <v>0.3244083980876572</v>
      </c>
      <c r="K195" s="4">
        <f>'1'!K195</f>
        <v>0.155773678665939</v>
      </c>
      <c r="L195" s="4">
        <f>'1'!L195</f>
        <v>0.59276345024458732</v>
      </c>
      <c r="M195" s="4">
        <f>'1'!M195</f>
        <v>0.49536564988460502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0.74095431280573409</v>
      </c>
      <c r="S195" s="4">
        <f>'1'!S195</f>
        <v>0.44457258768344049</v>
      </c>
      <c r="T195" s="4">
        <f>'1'!T195</f>
        <v>0.61920706235575629</v>
      </c>
      <c r="U195" s="4">
        <f>'1'!U195</f>
        <v>0.37152423741345375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0.58055399573448696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0.7256924946681087</v>
      </c>
      <c r="I196" s="4">
        <f>'1'!I196</f>
        <v>0.43541549680086522</v>
      </c>
      <c r="J196" s="4">
        <f>'1'!J196</f>
        <v>0.31632625418330845</v>
      </c>
      <c r="K196" s="4">
        <f>'1'!K196</f>
        <v>0.15189281338961</v>
      </c>
      <c r="L196" s="4">
        <f>'1'!L196</f>
        <v>0.69470135776475617</v>
      </c>
      <c r="M196" s="4">
        <f>'1'!M196</f>
        <v>0.58055399573448696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0.86837669720594524</v>
      </c>
      <c r="S196" s="4">
        <f>'1'!S196</f>
        <v>0.5210260183235671</v>
      </c>
      <c r="T196" s="4">
        <f>'1'!T196</f>
        <v>0.7256924946681087</v>
      </c>
      <c r="U196" s="4">
        <f>'1'!U196</f>
        <v>0.43541549680086522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Methyl-3,4,5-TMBenzoate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0.786221189756237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0.9827764871952962</v>
      </c>
      <c r="I6" s="6">
        <f>'1'!I6</f>
        <v>0.58966589231717781</v>
      </c>
      <c r="J6" s="6">
        <f>'1'!J6</f>
        <v>0.43119776986414399</v>
      </c>
      <c r="K6" s="6">
        <f>'1'!K6</f>
        <v>2.7681041723926905</v>
      </c>
      <c r="L6" s="6">
        <f>'1'!L6</f>
        <v>0.786221189756237</v>
      </c>
      <c r="M6" s="6">
        <f>'1'!M6</f>
        <v>1.3542602333854417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0.9827764871952962</v>
      </c>
      <c r="S6" s="6">
        <f>'1'!S6</f>
        <v>0.58966589231717781</v>
      </c>
      <c r="T6" s="6">
        <f>'1'!T6</f>
        <v>1.6928252917318021</v>
      </c>
      <c r="U6" s="6">
        <f>'1'!U6</f>
        <v>1.0156951750390812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0.80526585294503095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0.79229991086838303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0.80331197830184098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0.81804277075064102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0.84340524268153105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0.83704941853839099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0.83007046348691005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0.86905016173152305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0.86837442152899702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0.86808570872246105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0.85675442146581704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0.86350382012400495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0.843870729237575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0.83704601242149801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0.80874917140670999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0.772928299735966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0.78313752276297799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0.79814671513378499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0.78620812720301503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0.814485474511361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0.83568858653516198</v>
      </c>
      <c r="D27" s="3" t="e">
        <f>'1'!D27</f>
        <v>#N/A</v>
      </c>
      <c r="E27" s="47" t="e">
        <f>'1'!E27</f>
        <v>#N/A</v>
      </c>
      <c r="F27" s="3">
        <f>'1'!F27</f>
        <v>0.83568858653516198</v>
      </c>
      <c r="G27" s="47">
        <f>'1'!G27</f>
        <v>211</v>
      </c>
      <c r="H27" s="4">
        <f>'1'!H27</f>
        <v>1.0446107331689525</v>
      </c>
      <c r="I27" s="4">
        <f>'1'!I27</f>
        <v>0.62676643990137149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0.83568858653516198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1.0446107331689525</v>
      </c>
      <c r="U27" s="4">
        <f>'1'!U27</f>
        <v>0.62676643990137149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0.82637647832078098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1.0329705979009762</v>
      </c>
      <c r="I28" s="4">
        <f>'1'!I28</f>
        <v>0.61978235874058574</v>
      </c>
      <c r="J28" s="4">
        <f>'1'!J28</f>
        <v>0.9790819857188352</v>
      </c>
      <c r="K28" s="4">
        <f>'1'!K28</f>
        <v>0.47013333665229201</v>
      </c>
      <c r="L28" s="4">
        <f>'1'!L28</f>
        <v>0.98885696374891296</v>
      </c>
      <c r="M28" s="4">
        <f>'1'!M28</f>
        <v>0.82637647832078098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1.2360712046861413</v>
      </c>
      <c r="S28" s="4">
        <f>'1'!S28</f>
        <v>0.74164272281168475</v>
      </c>
      <c r="T28" s="4">
        <f>'1'!T28</f>
        <v>1.0329705979009762</v>
      </c>
      <c r="U28" s="4">
        <f>'1'!U28</f>
        <v>0.61978235874058574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0.81901778551920201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1.0237722318990026</v>
      </c>
      <c r="I29" s="4">
        <f>'1'!I29</f>
        <v>0.61426333913940145</v>
      </c>
      <c r="J29" s="4">
        <f>'1'!J29</f>
        <v>0.9861964268928447</v>
      </c>
      <c r="K29" s="4">
        <f>'1'!K29</f>
        <v>0.47354953265665201</v>
      </c>
      <c r="L29" s="4">
        <f>'1'!L29</f>
        <v>0.98005141953047537</v>
      </c>
      <c r="M29" s="4">
        <f>'1'!M29</f>
        <v>0.81901778551920201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1.2250642744130942</v>
      </c>
      <c r="S29" s="4">
        <f>'1'!S29</f>
        <v>0.73503856464785655</v>
      </c>
      <c r="T29" s="4">
        <f>'1'!T29</f>
        <v>1.0237722318990026</v>
      </c>
      <c r="U29" s="4">
        <f>'1'!U29</f>
        <v>0.61426333913940145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0.772980120390097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0.96622515048762125</v>
      </c>
      <c r="I30" s="4">
        <f>'1'!I30</f>
        <v>0.57973509029257275</v>
      </c>
      <c r="J30" s="4">
        <f>'1'!J30</f>
        <v>1</v>
      </c>
      <c r="K30" s="4">
        <f>'1'!K30</f>
        <v>0.48017770065202803</v>
      </c>
      <c r="L30" s="4">
        <f>'1'!L30</f>
        <v>0.92496192103680652</v>
      </c>
      <c r="M30" s="4">
        <f>'1'!M30</f>
        <v>0.772980120390097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1.1562024012960082</v>
      </c>
      <c r="S30" s="4">
        <f>'1'!S30</f>
        <v>0.69372144077760489</v>
      </c>
      <c r="T30" s="4">
        <f>'1'!T30</f>
        <v>0.96622515048762125</v>
      </c>
      <c r="U30" s="4">
        <f>'1'!U30</f>
        <v>0.57973509029257275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0.75715870489526405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0.94644838111908003</v>
      </c>
      <c r="I31" s="4">
        <f>'1'!I31</f>
        <v>0.56786902867144806</v>
      </c>
      <c r="J31" s="4">
        <f>'1'!J31</f>
        <v>0.9969657325140806</v>
      </c>
      <c r="K31" s="4">
        <f>'1'!K31</f>
        <v>0.47872071306747599</v>
      </c>
      <c r="L31" s="4">
        <f>'1'!L31</f>
        <v>0.90602973056567671</v>
      </c>
      <c r="M31" s="4">
        <f>'1'!M31</f>
        <v>0.75715870489526405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1.132537163207096</v>
      </c>
      <c r="S31" s="4">
        <f>'1'!S31</f>
        <v>0.67952229792425756</v>
      </c>
      <c r="T31" s="4">
        <f>'1'!T31</f>
        <v>0.94644838111908003</v>
      </c>
      <c r="U31" s="4">
        <f>'1'!U31</f>
        <v>0.56786902867144806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0.75775490574592197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0.94719363218240249</v>
      </c>
      <c r="I32" s="4">
        <f>'1'!I32</f>
        <v>0.56831617930944145</v>
      </c>
      <c r="J32" s="4">
        <f>'1'!J32</f>
        <v>0.98164864148141739</v>
      </c>
      <c r="K32" s="4">
        <f>'1'!K32</f>
        <v>0.47136578751473401</v>
      </c>
      <c r="L32" s="4">
        <f>'1'!L32</f>
        <v>0.90674315523159177</v>
      </c>
      <c r="M32" s="4">
        <f>'1'!M32</f>
        <v>0.75775490574592197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1.1334289440394898</v>
      </c>
      <c r="S32" s="4">
        <f>'1'!S32</f>
        <v>0.68005736642369385</v>
      </c>
      <c r="T32" s="4">
        <f>'1'!T32</f>
        <v>0.94719363218240249</v>
      </c>
      <c r="U32" s="4">
        <f>'1'!U32</f>
        <v>0.56831617930944145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0.76760595418683897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0.95950744273354871</v>
      </c>
      <c r="I33" s="4">
        <f>'1'!I33</f>
        <v>0.57570446564012923</v>
      </c>
      <c r="J33" s="4">
        <f>'1'!J33</f>
        <v>0.96647506418207096</v>
      </c>
      <c r="K33" s="4">
        <f>'1'!K33</f>
        <v>0.464079774056468</v>
      </c>
      <c r="L33" s="4">
        <f>'1'!L33</f>
        <v>0.91853109705542391</v>
      </c>
      <c r="M33" s="4">
        <f>'1'!M33</f>
        <v>0.76760595418683897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1.1481638713192799</v>
      </c>
      <c r="S33" s="4">
        <f>'1'!S33</f>
        <v>0.68889832279156793</v>
      </c>
      <c r="T33" s="4">
        <f>'1'!T33</f>
        <v>0.95950744273354871</v>
      </c>
      <c r="U33" s="4">
        <f>'1'!U33</f>
        <v>0.57570446564012923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0.74395716550991797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0.92994645688739741</v>
      </c>
      <c r="I34" s="4">
        <f>'1'!I34</f>
        <v>0.55796787413243853</v>
      </c>
      <c r="J34" s="4">
        <f>'1'!J34</f>
        <v>0.95177223032346547</v>
      </c>
      <c r="K34" s="4">
        <f>'1'!K34</f>
        <v>0.45701980110117402</v>
      </c>
      <c r="L34" s="4">
        <f>'1'!L34</f>
        <v>0.89023253098912059</v>
      </c>
      <c r="M34" s="4">
        <f>'1'!M34</f>
        <v>0.74395716550991797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1.1127906637364007</v>
      </c>
      <c r="S34" s="4">
        <f>'1'!S34</f>
        <v>0.66767439824184049</v>
      </c>
      <c r="T34" s="4">
        <f>'1'!T34</f>
        <v>0.92994645688739741</v>
      </c>
      <c r="U34" s="4">
        <f>'1'!U34</f>
        <v>0.55796787413243853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0.72175519353769402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0.90219399192211758</v>
      </c>
      <c r="I35" s="4">
        <f>'1'!I35</f>
        <v>0.54131639515327046</v>
      </c>
      <c r="J35" s="4">
        <f>'1'!J35</f>
        <v>0.9075406331240895</v>
      </c>
      <c r="K35" s="4">
        <f>'1'!K35</f>
        <v>0.43578077446181102</v>
      </c>
      <c r="L35" s="4">
        <f>'1'!L35</f>
        <v>0.86366525182562826</v>
      </c>
      <c r="M35" s="4">
        <f>'1'!M35</f>
        <v>0.72175519353769402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1.0795815647820353</v>
      </c>
      <c r="S35" s="4">
        <f>'1'!S35</f>
        <v>0.64774893886922125</v>
      </c>
      <c r="T35" s="4">
        <f>'1'!T35</f>
        <v>0.90219399192211758</v>
      </c>
      <c r="U35" s="4">
        <f>'1'!U35</f>
        <v>0.54131639515327046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0.68733826137168696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0.85917282671460871</v>
      </c>
      <c r="I36" s="4">
        <f>'1'!I36</f>
        <v>0.51550369602876522</v>
      </c>
      <c r="J36" s="4">
        <f>'1'!J36</f>
        <v>0.86059691712564279</v>
      </c>
      <c r="K36" s="4">
        <f>'1'!K36</f>
        <v>0.41323944885361502</v>
      </c>
      <c r="L36" s="4">
        <f>'1'!L36</f>
        <v>0.82248133149867642</v>
      </c>
      <c r="M36" s="4">
        <f>'1'!M36</f>
        <v>0.68733826137168696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1.0281016643733456</v>
      </c>
      <c r="S36" s="4">
        <f>'1'!S36</f>
        <v>0.61686099862400734</v>
      </c>
      <c r="T36" s="4">
        <f>'1'!T36</f>
        <v>0.85917282671460871</v>
      </c>
      <c r="U36" s="4">
        <f>'1'!U36</f>
        <v>0.51550369602876522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0.66028825392091295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0.82536031740114124</v>
      </c>
      <c r="I37" s="4">
        <f>'1'!I37</f>
        <v>0.49521619044068471</v>
      </c>
      <c r="J37" s="4">
        <f>'1'!J37</f>
        <v>0.80811602764895518</v>
      </c>
      <c r="K37" s="4">
        <f>'1'!K37</f>
        <v>0.38803929601652598</v>
      </c>
      <c r="L37" s="4">
        <f>'1'!L37</f>
        <v>0.7901128058461655</v>
      </c>
      <c r="M37" s="4">
        <f>'1'!M37</f>
        <v>0.66028825392091295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0.98764100730770688</v>
      </c>
      <c r="S37" s="4">
        <f>'1'!S37</f>
        <v>0.59258460438462413</v>
      </c>
      <c r="T37" s="4">
        <f>'1'!T37</f>
        <v>0.82536031740114124</v>
      </c>
      <c r="U37" s="4">
        <f>'1'!U37</f>
        <v>0.49521619044068471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0.64825553079842702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0.81031941349803382</v>
      </c>
      <c r="I38" s="4">
        <f>'1'!I38</f>
        <v>0.48619164809882026</v>
      </c>
      <c r="J38" s="4">
        <f>'1'!J38</f>
        <v>0.75971501815671061</v>
      </c>
      <c r="K38" s="4">
        <f>'1'!K38</f>
        <v>0.36479821056930301</v>
      </c>
      <c r="L38" s="4">
        <f>'1'!L38</f>
        <v>0.77571423284138785</v>
      </c>
      <c r="M38" s="4">
        <f>'1'!M38</f>
        <v>0.64825553079842702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0.96964279105173479</v>
      </c>
      <c r="S38" s="4">
        <f>'1'!S38</f>
        <v>0.58178567463104092</v>
      </c>
      <c r="T38" s="4">
        <f>'1'!T38</f>
        <v>0.81031941349803382</v>
      </c>
      <c r="U38" s="4">
        <f>'1'!U38</f>
        <v>0.48619164809882026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0.63746179588402296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0.79682724485502865</v>
      </c>
      <c r="I39" s="4">
        <f>'1'!I39</f>
        <v>0.47809634691301722</v>
      </c>
      <c r="J39" s="4">
        <f>'1'!J39</f>
        <v>0.71133189842610289</v>
      </c>
      <c r="K39" s="4">
        <f>'1'!K39</f>
        <v>0.34156571538668801</v>
      </c>
      <c r="L39" s="4">
        <f>'1'!L39</f>
        <v>0.76279825542071278</v>
      </c>
      <c r="M39" s="4">
        <f>'1'!M39</f>
        <v>0.63746179588402296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0.95349781927589095</v>
      </c>
      <c r="S39" s="4">
        <f>'1'!S39</f>
        <v>0.57209869156553461</v>
      </c>
      <c r="T39" s="4">
        <f>'1'!T39</f>
        <v>0.79682724485502865</v>
      </c>
      <c r="U39" s="4">
        <f>'1'!U39</f>
        <v>0.47809634691301722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0.57044270723477897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0.71305338404347374</v>
      </c>
      <c r="I40" s="4">
        <f>'1'!I40</f>
        <v>0.4278320304260842</v>
      </c>
      <c r="J40" s="4">
        <f>'1'!J40</f>
        <v>0.67845713400885532</v>
      </c>
      <c r="K40" s="4">
        <f>'1'!K40</f>
        <v>0.32577998659933699</v>
      </c>
      <c r="L40" s="4">
        <f>'1'!L40</f>
        <v>0.68260200800382398</v>
      </c>
      <c r="M40" s="4">
        <f>'1'!M40</f>
        <v>0.57044270723477897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0.85325251000477997</v>
      </c>
      <c r="S40" s="4">
        <f>'1'!S40</f>
        <v>0.51195150600286798</v>
      </c>
      <c r="T40" s="4">
        <f>'1'!T40</f>
        <v>0.71305338404347374</v>
      </c>
      <c r="U40" s="4">
        <f>'1'!U40</f>
        <v>0.4278320304260842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0.83568858653516198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0.52086882995467199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0.65108603744334004</v>
      </c>
      <c r="I41" s="4">
        <f>'1'!I41</f>
        <v>0.39065162246600399</v>
      </c>
      <c r="J41" s="4">
        <f>'1'!J41</f>
        <v>0.64310664787688487</v>
      </c>
      <c r="K41" s="4">
        <f>'1'!K41</f>
        <v>0.30880547145155601</v>
      </c>
      <c r="L41" s="4">
        <f>'1'!L41</f>
        <v>0.6232810144197849</v>
      </c>
      <c r="M41" s="4">
        <f>'1'!M41</f>
        <v>0.52086882995467199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0.77910126802473112</v>
      </c>
      <c r="S41" s="4">
        <f>'1'!S41</f>
        <v>0.46746076081483867</v>
      </c>
      <c r="T41" s="4">
        <f>'1'!T41</f>
        <v>0.65108603744334004</v>
      </c>
      <c r="U41" s="4">
        <f>'1'!U41</f>
        <v>0.39065162246600399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0.49745580709144399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0.62181975886430496</v>
      </c>
      <c r="I42" s="4">
        <f>'1'!I42</f>
        <v>0.37309185531858302</v>
      </c>
      <c r="J42" s="4">
        <f>'1'!J42</f>
        <v>0.61787650628188528</v>
      </c>
      <c r="K42" s="4">
        <f>'1'!K42</f>
        <v>0.29669052007334401</v>
      </c>
      <c r="L42" s="4">
        <f>'1'!L42</f>
        <v>0.59526456996850863</v>
      </c>
      <c r="M42" s="4">
        <f>'1'!M42</f>
        <v>0.49745580709144399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0.74408071246063578</v>
      </c>
      <c r="S42" s="4">
        <f>'1'!S42</f>
        <v>0.44644842747638147</v>
      </c>
      <c r="T42" s="4">
        <f>'1'!T42</f>
        <v>0.62181975886430496</v>
      </c>
      <c r="U42" s="4">
        <f>'1'!U42</f>
        <v>0.37309185531858302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0.47327655472226998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0.59159569340283746</v>
      </c>
      <c r="I43" s="4">
        <f>'1'!I43</f>
        <v>0.3549574160417025</v>
      </c>
      <c r="J43" s="4">
        <f>'1'!J43</f>
        <v>0.61635248596466674</v>
      </c>
      <c r="K43" s="4">
        <f>'1'!K43</f>
        <v>0.29595871950167502</v>
      </c>
      <c r="L43" s="4">
        <f>'1'!L43</f>
        <v>0.56633124150290959</v>
      </c>
      <c r="M43" s="4">
        <f>'1'!M43</f>
        <v>0.47327655472226998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0.70791405187863699</v>
      </c>
      <c r="S43" s="4">
        <f>'1'!S43</f>
        <v>0.42474843112718219</v>
      </c>
      <c r="T43" s="4">
        <f>'1'!T43</f>
        <v>0.59159569340283746</v>
      </c>
      <c r="U43" s="4">
        <f>'1'!U43</f>
        <v>0.3549574160417025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0.47825129517317699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0.59781411896647119</v>
      </c>
      <c r="I44" s="4">
        <f>'1'!I44</f>
        <v>0.35868847137988275</v>
      </c>
      <c r="J44" s="4">
        <f>'1'!J44</f>
        <v>0.6136269912801845</v>
      </c>
      <c r="K44" s="4">
        <f>'1'!K44</f>
        <v>0.29464999773094103</v>
      </c>
      <c r="L44" s="4">
        <f>'1'!L44</f>
        <v>0.57228410544177555</v>
      </c>
      <c r="M44" s="4">
        <f>'1'!M44</f>
        <v>0.47825129517317699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0.71535513180221943</v>
      </c>
      <c r="S44" s="4">
        <f>'1'!S44</f>
        <v>0.42921307908133166</v>
      </c>
      <c r="T44" s="4">
        <f>'1'!T44</f>
        <v>0.59781411896647119</v>
      </c>
      <c r="U44" s="4">
        <f>'1'!U44</f>
        <v>0.35868847137988275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0.507163641899812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0.63395455237476495</v>
      </c>
      <c r="I45" s="4">
        <f>'1'!I45</f>
        <v>0.380372731424859</v>
      </c>
      <c r="J45" s="4">
        <f>'1'!J45</f>
        <v>0.59751736343305606</v>
      </c>
      <c r="K45" s="4">
        <f>'1'!K45</f>
        <v>0.28691451367294701</v>
      </c>
      <c r="L45" s="4">
        <f>'1'!L45</f>
        <v>0.60688113978265135</v>
      </c>
      <c r="M45" s="4">
        <f>'1'!M45</f>
        <v>0.507163641899812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0.75860142472831416</v>
      </c>
      <c r="S45" s="4">
        <f>'1'!S45</f>
        <v>0.45516085483698854</v>
      </c>
      <c r="T45" s="4">
        <f>'1'!T45</f>
        <v>0.63395455237476495</v>
      </c>
      <c r="U45" s="4">
        <f>'1'!U45</f>
        <v>0.380372731424859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0.54253950121899597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0.6781743765237449</v>
      </c>
      <c r="I46" s="4">
        <f>'1'!I46</f>
        <v>0.40690462591424698</v>
      </c>
      <c r="J46" s="4">
        <f>'1'!J46</f>
        <v>0.58895223465480318</v>
      </c>
      <c r="K46" s="4">
        <f>'1'!K46</f>
        <v>0.28280172983041701</v>
      </c>
      <c r="L46" s="4">
        <f>'1'!L46</f>
        <v>0.64921252959599718</v>
      </c>
      <c r="M46" s="4">
        <f>'1'!M46</f>
        <v>0.54253950121899597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0.81151566199499647</v>
      </c>
      <c r="S46" s="4">
        <f>'1'!S46</f>
        <v>0.48690939719699788</v>
      </c>
      <c r="T46" s="4">
        <f>'1'!T46</f>
        <v>0.6781743765237449</v>
      </c>
      <c r="U46" s="4">
        <f>'1'!U46</f>
        <v>0.40690462591424698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0.55114391053698297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0.68892988817122869</v>
      </c>
      <c r="I47" s="4">
        <f>'1'!I47</f>
        <v>0.41335793290273726</v>
      </c>
      <c r="J47" s="4">
        <f>'1'!J47</f>
        <v>0.60577484821824679</v>
      </c>
      <c r="K47" s="4">
        <f>'1'!K47</f>
        <v>0.29087957373026901</v>
      </c>
      <c r="L47" s="4">
        <f>'1'!L47</f>
        <v>0.65950872061334931</v>
      </c>
      <c r="M47" s="4">
        <f>'1'!M47</f>
        <v>0.55114391053698297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0.82438590076668661</v>
      </c>
      <c r="S47" s="4">
        <f>'1'!S47</f>
        <v>0.49463154046001201</v>
      </c>
      <c r="T47" s="4">
        <f>'1'!T47</f>
        <v>0.68892988817122869</v>
      </c>
      <c r="U47" s="4">
        <f>'1'!U47</f>
        <v>0.41335793290273726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0.56958478766947396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0.71198098458684245</v>
      </c>
      <c r="I48" s="4">
        <f>'1'!I48</f>
        <v>0.42718859075210547</v>
      </c>
      <c r="J48" s="4">
        <f>'1'!J48</f>
        <v>0.6227428442179368</v>
      </c>
      <c r="K48" s="4">
        <f>'1'!K48</f>
        <v>0.29902722703407297</v>
      </c>
      <c r="L48" s="4">
        <f>'1'!L48</f>
        <v>0.68157540601460442</v>
      </c>
      <c r="M48" s="4">
        <f>'1'!M48</f>
        <v>0.56958478766947396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0.85196925751825558</v>
      </c>
      <c r="S48" s="4">
        <f>'1'!S48</f>
        <v>0.51118155451095326</v>
      </c>
      <c r="T48" s="4">
        <f>'1'!T48</f>
        <v>0.71198098458684245</v>
      </c>
      <c r="U48" s="4">
        <f>'1'!U48</f>
        <v>0.42718859075210547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0.619351220928541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0.77418902616067631</v>
      </c>
      <c r="I49" s="4">
        <f>'1'!I49</f>
        <v>0.46451341569640575</v>
      </c>
      <c r="J49" s="4">
        <f>'1'!J49</f>
        <v>0.64553278114269064</v>
      </c>
      <c r="K49" s="4">
        <f>'1'!K49</f>
        <v>0.30997044654460598</v>
      </c>
      <c r="L49" s="4">
        <f>'1'!L49</f>
        <v>0.74112681554791282</v>
      </c>
      <c r="M49" s="4">
        <f>'1'!M49</f>
        <v>0.619351220928541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0.926408519434891</v>
      </c>
      <c r="S49" s="4">
        <f>'1'!S49</f>
        <v>0.55584511166093464</v>
      </c>
      <c r="T49" s="4">
        <f>'1'!T49</f>
        <v>0.77418902616067631</v>
      </c>
      <c r="U49" s="4">
        <f>'1'!U49</f>
        <v>0.46451341569640575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0.630595051684264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0.78824381460533</v>
      </c>
      <c r="I50" s="4">
        <f>'1'!I50</f>
        <v>0.472946288763198</v>
      </c>
      <c r="J50" s="4">
        <f>'1'!J50</f>
        <v>0.67427811076671373</v>
      </c>
      <c r="K50" s="4">
        <f>'1'!K50</f>
        <v>0.32377331282795402</v>
      </c>
      <c r="L50" s="4">
        <f>'1'!L50</f>
        <v>0.7545813857513195</v>
      </c>
      <c r="M50" s="4">
        <f>'1'!M50</f>
        <v>0.630595051684264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0.94322673218914943</v>
      </c>
      <c r="S50" s="4">
        <f>'1'!S50</f>
        <v>0.56593603931348957</v>
      </c>
      <c r="T50" s="4">
        <f>'1'!T50</f>
        <v>0.78824381460533</v>
      </c>
      <c r="U50" s="4">
        <f>'1'!U50</f>
        <v>0.472946288763198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0.65041445071161397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0.81301806338951743</v>
      </c>
      <c r="I51" s="4">
        <f>'1'!I51</f>
        <v>0.4878108380337105</v>
      </c>
      <c r="J51" s="4">
        <f>'1'!J51</f>
        <v>0.69819729237096151</v>
      </c>
      <c r="K51" s="4">
        <f>'1'!K51</f>
        <v>0.33525877045216002</v>
      </c>
      <c r="L51" s="4">
        <f>'1'!L51</f>
        <v>0.77829763525703899</v>
      </c>
      <c r="M51" s="4">
        <f>'1'!M51</f>
        <v>0.65041445071161397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0.97287204407129879</v>
      </c>
      <c r="S51" s="4">
        <f>'1'!S51</f>
        <v>0.58372322644277919</v>
      </c>
      <c r="T51" s="4">
        <f>'1'!T51</f>
        <v>0.81301806338951743</v>
      </c>
      <c r="U51" s="4">
        <f>'1'!U51</f>
        <v>0.4878108380337105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0.64997930145275595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0.812474126815945</v>
      </c>
      <c r="I52" s="4">
        <f>'1'!I52</f>
        <v>0.48748447608956696</v>
      </c>
      <c r="J52" s="4">
        <f>'1'!J52</f>
        <v>0.73664070593403574</v>
      </c>
      <c r="K52" s="4">
        <f>'1'!K52</f>
        <v>0.35371844038209199</v>
      </c>
      <c r="L52" s="4">
        <f>'1'!L52</f>
        <v>0.77777692782382846</v>
      </c>
      <c r="M52" s="4">
        <f>'1'!M52</f>
        <v>0.64997930145275595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0.97222115977978563</v>
      </c>
      <c r="S52" s="4">
        <f>'1'!S52</f>
        <v>0.58333269586787129</v>
      </c>
      <c r="T52" s="4">
        <f>'1'!T52</f>
        <v>0.812474126815945</v>
      </c>
      <c r="U52" s="4">
        <f>'1'!U52</f>
        <v>0.48748447608956696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0.68077317516136604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0.85096646895170758</v>
      </c>
      <c r="I53" s="4">
        <f>'1'!I53</f>
        <v>0.5105798813710245</v>
      </c>
      <c r="J53" s="4">
        <f>'1'!J53</f>
        <v>0.79215817836811808</v>
      </c>
      <c r="K53" s="4">
        <f>'1'!K53</f>
        <v>0.38037669264150198</v>
      </c>
      <c r="L53" s="4">
        <f>'1'!L53</f>
        <v>0.81462543120746833</v>
      </c>
      <c r="M53" s="4">
        <f>'1'!M53</f>
        <v>0.68077317516136604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1.0182817890093354</v>
      </c>
      <c r="S53" s="4">
        <f>'1'!S53</f>
        <v>0.61096907340560125</v>
      </c>
      <c r="T53" s="4">
        <f>'1'!T53</f>
        <v>0.85096646895170758</v>
      </c>
      <c r="U53" s="4">
        <f>'1'!U53</f>
        <v>0.5105798813710245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0.71757763827327903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0.89697204784159879</v>
      </c>
      <c r="I54" s="4">
        <f>'1'!I54</f>
        <v>0.53818322870495927</v>
      </c>
      <c r="J54" s="4">
        <f>'1'!J54</f>
        <v>0.85757850344207331</v>
      </c>
      <c r="K54" s="4">
        <f>'1'!K54</f>
        <v>0.41179007391142203</v>
      </c>
      <c r="L54" s="4">
        <f>'1'!L54</f>
        <v>0.8586663140254418</v>
      </c>
      <c r="M54" s="4">
        <f>'1'!M54</f>
        <v>0.71757763827327903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1.0733328925318022</v>
      </c>
      <c r="S54" s="4">
        <f>'1'!S54</f>
        <v>0.64399973551908141</v>
      </c>
      <c r="T54" s="4">
        <f>'1'!T54</f>
        <v>0.89697204784159879</v>
      </c>
      <c r="U54" s="4">
        <f>'1'!U54</f>
        <v>0.53818322870495927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0.87039228338058805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1.087990354225735</v>
      </c>
      <c r="I55" s="4">
        <f>'1'!I55</f>
        <v>0.65279421253544101</v>
      </c>
      <c r="J55" s="4">
        <f>'1'!J55</f>
        <v>0.93313194724129189</v>
      </c>
      <c r="K55" s="4">
        <f>'1'!K55</f>
        <v>0.44806915283127302</v>
      </c>
      <c r="L55" s="4">
        <f>'1'!L55</f>
        <v>1.0415270681023785</v>
      </c>
      <c r="M55" s="4">
        <f>'1'!M55</f>
        <v>0.87039228338058805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1.3019088351279731</v>
      </c>
      <c r="S55" s="4">
        <f>'1'!S55</f>
        <v>0.78114530107678393</v>
      </c>
      <c r="T55" s="4">
        <f>'1'!T55</f>
        <v>1.087990354225735</v>
      </c>
      <c r="U55" s="4">
        <f>'1'!U55</f>
        <v>0.65279421253544101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0.93746238383036695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1.1718279797879587</v>
      </c>
      <c r="I56" s="4">
        <f>'1'!I56</f>
        <v>0.70309678787277519</v>
      </c>
      <c r="J56" s="4">
        <f>'1'!J56</f>
        <v>1.0252288868301862</v>
      </c>
      <c r="K56" s="4">
        <f>'1'!K56</f>
        <v>0.49229204952015698</v>
      </c>
      <c r="L56" s="4">
        <f>'1'!L56</f>
        <v>1.121784357157692</v>
      </c>
      <c r="M56" s="4">
        <f>'1'!M56</f>
        <v>0.93746238383036695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1.4022304464471149</v>
      </c>
      <c r="S56" s="4">
        <f>'1'!S56</f>
        <v>0.84133826786826904</v>
      </c>
      <c r="T56" s="4">
        <f>'1'!T56</f>
        <v>1.1718279797879587</v>
      </c>
      <c r="U56" s="4">
        <f>'1'!U56</f>
        <v>0.70309678787277519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0.89685636386462197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1.1210704548307775</v>
      </c>
      <c r="I57" s="4">
        <f>'1'!I57</f>
        <v>0.67264227289846645</v>
      </c>
      <c r="J57" s="4">
        <f>'1'!J57</f>
        <v>1.1294783422422687</v>
      </c>
      <c r="K57" s="4">
        <f>'1'!K57</f>
        <v>0.54235031331415695</v>
      </c>
      <c r="L57" s="4">
        <f>'1'!L57</f>
        <v>1.0731944630033383</v>
      </c>
      <c r="M57" s="4">
        <f>'1'!M57</f>
        <v>0.89685636386462197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1.3414930787541728</v>
      </c>
      <c r="S57" s="4">
        <f>'1'!S57</f>
        <v>0.80489584725250374</v>
      </c>
      <c r="T57" s="4">
        <f>'1'!T57</f>
        <v>1.1210704548307775</v>
      </c>
      <c r="U57" s="4">
        <f>'1'!U57</f>
        <v>0.67264227289846645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0.87041508407019297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1.0880188550877412</v>
      </c>
      <c r="I58" s="4">
        <f>'1'!I58</f>
        <v>0.65281131305264473</v>
      </c>
      <c r="J58" s="4">
        <f>'1'!J58</f>
        <v>1.2368226481328517</v>
      </c>
      <c r="K58" s="4">
        <f>'1'!K58</f>
        <v>0.59389465529478502</v>
      </c>
      <c r="L58" s="4">
        <f>'1'!L58</f>
        <v>1.0415543518178345</v>
      </c>
      <c r="M58" s="4">
        <f>'1'!M58</f>
        <v>0.87041508407019297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1.3019429397722933</v>
      </c>
      <c r="S58" s="4">
        <f>'1'!S58</f>
        <v>0.78116576386337588</v>
      </c>
      <c r="T58" s="4">
        <f>'1'!T58</f>
        <v>1.0880188550877412</v>
      </c>
      <c r="U58" s="4">
        <f>'1'!U58</f>
        <v>0.65281131305264473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0.97843207652205999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1.2230400956525749</v>
      </c>
      <c r="I59" s="4">
        <f>'1'!I59</f>
        <v>0.73382405739154499</v>
      </c>
      <c r="J59" s="4">
        <f>'1'!J59</f>
        <v>1.3574383088125963</v>
      </c>
      <c r="K59" s="4">
        <f>'1'!K59</f>
        <v>0.65181160590261</v>
      </c>
      <c r="L59" s="4">
        <f>'1'!L59</f>
        <v>1.1708094286398298</v>
      </c>
      <c r="M59" s="4">
        <f>'1'!M59</f>
        <v>0.97843207652205999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1.4635117857997872</v>
      </c>
      <c r="S59" s="4">
        <f>'1'!S59</f>
        <v>0.87810707147987244</v>
      </c>
      <c r="T59" s="4">
        <f>'1'!T59</f>
        <v>1.2230400956525749</v>
      </c>
      <c r="U59" s="4">
        <f>'1'!U59</f>
        <v>0.73382405739154499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0.98495432837538099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1.2311929104692263</v>
      </c>
      <c r="I60" s="4">
        <f>'1'!I60</f>
        <v>0.73871574628153569</v>
      </c>
      <c r="J60" s="4">
        <f>'1'!J60</f>
        <v>1.5172576248882352</v>
      </c>
      <c r="K60" s="4">
        <f>'1'!K60</f>
        <v>0.72855327761558997</v>
      </c>
      <c r="L60" s="4">
        <f>'1'!L60</f>
        <v>1.1786140725686918</v>
      </c>
      <c r="M60" s="4">
        <f>'1'!M60</f>
        <v>0.98495432837538099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1.4732675907108648</v>
      </c>
      <c r="S60" s="4">
        <f>'1'!S60</f>
        <v>0.88396055442651877</v>
      </c>
      <c r="T60" s="4">
        <f>'1'!T60</f>
        <v>1.2311929104692263</v>
      </c>
      <c r="U60" s="4">
        <f>'1'!U60</f>
        <v>0.73871574628153569</v>
      </c>
      <c r="V60" s="73">
        <f t="shared" si="1"/>
        <v>245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1.1966179939660149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1.4957724924575186</v>
      </c>
      <c r="S61" s="4">
        <f>'1'!S61</f>
        <v>0.8974634954745111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0.97405653444187301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1.2175706680523413</v>
      </c>
      <c r="I62" s="4">
        <f>'1'!I62</f>
        <v>0.73054240083140476</v>
      </c>
      <c r="J62" s="4">
        <f>'1'!J62</f>
        <v>1.7691392355820161</v>
      </c>
      <c r="K62" s="4">
        <f>'1'!K62</f>
        <v>0.84950121027505898</v>
      </c>
      <c r="L62" s="4">
        <f>'1'!L62</f>
        <v>1.1655735762533226</v>
      </c>
      <c r="M62" s="4">
        <f>'1'!M62</f>
        <v>0.97405653444187301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1.4569669703166532</v>
      </c>
      <c r="S62" s="4">
        <f>'1'!S62</f>
        <v>0.87418018218999194</v>
      </c>
      <c r="T62" s="4">
        <f>'1'!T62</f>
        <v>1.2175706680523413</v>
      </c>
      <c r="U62" s="4">
        <f>'1'!U62</f>
        <v>0.73054240083140476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0.99104710820959596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1.238808885261995</v>
      </c>
      <c r="I63" s="4">
        <f>'1'!I63</f>
        <v>0.74328533115719697</v>
      </c>
      <c r="J63" s="4">
        <f>'1'!J63</f>
        <v>1.8725747254476373</v>
      </c>
      <c r="K63" s="4">
        <f>'1'!K63</f>
        <v>0.89916862596454905</v>
      </c>
      <c r="L63" s="4">
        <f>'1'!L63</f>
        <v>1.1859048025515868</v>
      </c>
      <c r="M63" s="4">
        <f>'1'!M63</f>
        <v>0.99104710820959596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1.4823810031894835</v>
      </c>
      <c r="S63" s="4">
        <f>'1'!S63</f>
        <v>0.88942860191369011</v>
      </c>
      <c r="T63" s="4">
        <f>'1'!T63</f>
        <v>1.238808885261995</v>
      </c>
      <c r="U63" s="4">
        <f>'1'!U63</f>
        <v>0.74328533115719697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0.95948120263612202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1.1993515032951525</v>
      </c>
      <c r="I64" s="4">
        <f>'1'!I64</f>
        <v>0.71961090197709154</v>
      </c>
      <c r="J64" s="4">
        <f>'1'!J64</f>
        <v>1.9465145419944159</v>
      </c>
      <c r="K64" s="4">
        <f>'1'!K64</f>
        <v>0.93467287706061397</v>
      </c>
      <c r="L64" s="4">
        <f>'1'!L64</f>
        <v>1.1481324719465358</v>
      </c>
      <c r="M64" s="4">
        <f>'1'!M64</f>
        <v>0.95948120263612202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1.4351655899331697</v>
      </c>
      <c r="S64" s="4">
        <f>'1'!S64</f>
        <v>0.86109935395990189</v>
      </c>
      <c r="T64" s="4">
        <f>'1'!T64</f>
        <v>1.1993515032951525</v>
      </c>
      <c r="U64" s="4">
        <f>'1'!U64</f>
        <v>0.71961090197709154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0.95709950301435498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1.1963743787679437</v>
      </c>
      <c r="I65" s="4">
        <f>'1'!I65</f>
        <v>0.71782462726076623</v>
      </c>
      <c r="J65" s="4">
        <f>'1'!J65</f>
        <v>2.0234982932151357</v>
      </c>
      <c r="K65" s="4">
        <f>'1'!K65</f>
        <v>0.97163875770934705</v>
      </c>
      <c r="L65" s="4">
        <f>'1'!L65</f>
        <v>1.1452824873229073</v>
      </c>
      <c r="M65" s="4">
        <f>'1'!M65</f>
        <v>0.95709950301435498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1.4316031091536341</v>
      </c>
      <c r="S65" s="4">
        <f>'1'!S65</f>
        <v>0.85896186549218045</v>
      </c>
      <c r="T65" s="4">
        <f>'1'!T65</f>
        <v>1.1963743787679437</v>
      </c>
      <c r="U65" s="4">
        <f>'1'!U65</f>
        <v>0.71782462726076623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0.96141496610099197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1.20176870762624</v>
      </c>
      <c r="I66" s="4">
        <f>'1'!I66</f>
        <v>0.72106122457574395</v>
      </c>
      <c r="J66" s="4">
        <f>'1'!J66</f>
        <v>2.0747729841749165</v>
      </c>
      <c r="K66" s="4">
        <f>'1'!K66</f>
        <v>0.99625972091605797</v>
      </c>
      <c r="L66" s="4">
        <f>'1'!L66</f>
        <v>1.1504464481046732</v>
      </c>
      <c r="M66" s="4">
        <f>'1'!M66</f>
        <v>0.96141496610099197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1.4380580601308415</v>
      </c>
      <c r="S66" s="4">
        <f>'1'!S66</f>
        <v>0.86283483607850497</v>
      </c>
      <c r="T66" s="4">
        <f>'1'!T66</f>
        <v>1.20176870762624</v>
      </c>
      <c r="U66" s="4">
        <f>'1'!U66</f>
        <v>0.72106122457574395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0.962972942896268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1.203716178620335</v>
      </c>
      <c r="I67" s="4">
        <f>'1'!I67</f>
        <v>0.72222970717220103</v>
      </c>
      <c r="J67" s="4">
        <f>'1'!J67</f>
        <v>2.0825623485682718</v>
      </c>
      <c r="K67" s="4">
        <f>'1'!K67</f>
        <v>1</v>
      </c>
      <c r="L67" s="4">
        <f>'1'!L67</f>
        <v>1.152310751172082</v>
      </c>
      <c r="M67" s="4">
        <f>'1'!M67</f>
        <v>0.962972942896268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1.4403884389651025</v>
      </c>
      <c r="S67" s="4">
        <f>'1'!S67</f>
        <v>0.86423306337906158</v>
      </c>
      <c r="T67" s="4">
        <f>'1'!T67</f>
        <v>1.203716178620335</v>
      </c>
      <c r="U67" s="4">
        <f>'1'!U67</f>
        <v>0.72222970717220103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0.93569377548118005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1.1696172193514751</v>
      </c>
      <c r="I68" s="4">
        <f>'1'!I68</f>
        <v>0.70177033161088498</v>
      </c>
      <c r="J68" s="4">
        <f>'1'!J68</f>
        <v>2.0437458220152989</v>
      </c>
      <c r="K68" s="4">
        <f>'1'!K68</f>
        <v>0.98136116953249497</v>
      </c>
      <c r="L68" s="4">
        <f>'1'!L68</f>
        <v>1.1196680085827764</v>
      </c>
      <c r="M68" s="4">
        <f>'1'!M68</f>
        <v>0.93569377548118005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1.3995850107284704</v>
      </c>
      <c r="S68" s="4">
        <f>'1'!S68</f>
        <v>0.83975100643708234</v>
      </c>
      <c r="T68" s="4">
        <f>'1'!T68</f>
        <v>1.1696172193514751</v>
      </c>
      <c r="U68" s="4">
        <f>'1'!U68</f>
        <v>0.70177033161088498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0.89833065587179495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1.1229133198397436</v>
      </c>
      <c r="I69" s="4">
        <f>'1'!I69</f>
        <v>0.67374799190384627</v>
      </c>
      <c r="J69" s="4">
        <f>'1'!J69</f>
        <v>1.9673560868491453</v>
      </c>
      <c r="K69" s="4">
        <f>'1'!K69</f>
        <v>0.94468052214699405</v>
      </c>
      <c r="L69" s="4">
        <f>'1'!L69</f>
        <v>1.0749586273474816</v>
      </c>
      <c r="M69" s="4">
        <f>'1'!M69</f>
        <v>0.89833065587179495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1.3436982841843519</v>
      </c>
      <c r="S69" s="4">
        <f>'1'!S69</f>
        <v>0.8062189705106112</v>
      </c>
      <c r="T69" s="4">
        <f>'1'!T69</f>
        <v>1.1229133198397436</v>
      </c>
      <c r="U69" s="4">
        <f>'1'!U69</f>
        <v>0.67374799190384627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0.84119855136360799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1.0514981892045099</v>
      </c>
      <c r="I70" s="4">
        <f>'1'!I70</f>
        <v>0.630898913522706</v>
      </c>
      <c r="J70" s="4">
        <f>'1'!J70</f>
        <v>1.8570882588949809</v>
      </c>
      <c r="K70" s="4">
        <f>'1'!K70</f>
        <v>0.89173237006407002</v>
      </c>
      <c r="L70" s="4">
        <f>'1'!L70</f>
        <v>1.0065933230598383</v>
      </c>
      <c r="M70" s="4">
        <f>'1'!M70</f>
        <v>0.84119855136360799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1.2582416538247978</v>
      </c>
      <c r="S70" s="4">
        <f>'1'!S70</f>
        <v>0.75494499229487877</v>
      </c>
      <c r="T70" s="4">
        <f>'1'!T70</f>
        <v>1.0514981892045099</v>
      </c>
      <c r="U70" s="4">
        <f>'1'!U70</f>
        <v>0.630898913522706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0.820447526417726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1.0255594080221575</v>
      </c>
      <c r="I71" s="4">
        <f>'1'!I71</f>
        <v>0.6153356448132945</v>
      </c>
      <c r="J71" s="4">
        <f>'1'!J71</f>
        <v>1.7413193340987556</v>
      </c>
      <c r="K71" s="4">
        <f>'1'!K71</f>
        <v>0.83614271394846096</v>
      </c>
      <c r="L71" s="4">
        <f>'1'!L71</f>
        <v>0.98176227321635823</v>
      </c>
      <c r="M71" s="4">
        <f>'1'!M71</f>
        <v>0.820447526417726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1.2272028415204477</v>
      </c>
      <c r="S71" s="4">
        <f>'1'!S71</f>
        <v>0.73632170491226867</v>
      </c>
      <c r="T71" s="4">
        <f>'1'!T71</f>
        <v>1.0255594080221575</v>
      </c>
      <c r="U71" s="4">
        <f>'1'!U71</f>
        <v>0.6153356448132945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0.75153800404013404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0.93942250505016756</v>
      </c>
      <c r="I72" s="4">
        <f>'1'!I72</f>
        <v>0.56365350303010053</v>
      </c>
      <c r="J72" s="4">
        <f>'1'!J72</f>
        <v>1.6304712241123693</v>
      </c>
      <c r="K72" s="4">
        <f>'1'!K72</f>
        <v>0.78291592337357496</v>
      </c>
      <c r="L72" s="4">
        <f>'1'!L72</f>
        <v>0.89930389878372796</v>
      </c>
      <c r="M72" s="4">
        <f>'1'!M72</f>
        <v>0.75153800404013404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1.1241298734796599</v>
      </c>
      <c r="S72" s="4">
        <f>'1'!S72</f>
        <v>0.67447792408779594</v>
      </c>
      <c r="T72" s="4">
        <f>'1'!T72</f>
        <v>0.93942250505016756</v>
      </c>
      <c r="U72" s="4">
        <f>'1'!U72</f>
        <v>0.56365350303010053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0.79431927915382206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0.99289909894227757</v>
      </c>
      <c r="I73" s="4">
        <f>'1'!I73</f>
        <v>0.59573945936536654</v>
      </c>
      <c r="J73" s="4">
        <f>'1'!J73</f>
        <v>1.4915471977637267</v>
      </c>
      <c r="K73" s="4">
        <f>'1'!K73</f>
        <v>0.71620770383616195</v>
      </c>
      <c r="L73" s="4">
        <f>'1'!L73</f>
        <v>0.95049674238957749</v>
      </c>
      <c r="M73" s="4">
        <f>'1'!M73</f>
        <v>0.79431927915382206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1.1881209279869718</v>
      </c>
      <c r="S73" s="4">
        <f>'1'!S73</f>
        <v>0.71287255679218309</v>
      </c>
      <c r="T73" s="4">
        <f>'1'!T73</f>
        <v>0.99289909894227757</v>
      </c>
      <c r="U73" s="4">
        <f>'1'!U73</f>
        <v>0.59573945936536654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0.77710638080652705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0.97138297600815882</v>
      </c>
      <c r="I74" s="4">
        <f>'1'!I74</f>
        <v>0.58282978560489529</v>
      </c>
      <c r="J74" s="4">
        <f>'1'!J74</f>
        <v>1.3492532769519328</v>
      </c>
      <c r="K74" s="4">
        <f>'1'!K74</f>
        <v>0.64788133612399301</v>
      </c>
      <c r="L74" s="4">
        <f>'1'!L74</f>
        <v>0.92989947849889643</v>
      </c>
      <c r="M74" s="4">
        <f>'1'!M74</f>
        <v>0.77710638080652705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1.1623743481236206</v>
      </c>
      <c r="S74" s="4">
        <f>'1'!S74</f>
        <v>0.69742460887417235</v>
      </c>
      <c r="T74" s="4">
        <f>'1'!T74</f>
        <v>0.97138297600815882</v>
      </c>
      <c r="U74" s="4">
        <f>'1'!U74</f>
        <v>0.58282978560489529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0.78178648791253103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0.97723310989066381</v>
      </c>
      <c r="I75" s="4">
        <f>'1'!I75</f>
        <v>0.58633986593439824</v>
      </c>
      <c r="J75" s="4">
        <f>'1'!J75</f>
        <v>1.2248160778430643</v>
      </c>
      <c r="K75" s="4">
        <f>'1'!K75</f>
        <v>0.58812936798031801</v>
      </c>
      <c r="L75" s="4">
        <f>'1'!L75</f>
        <v>0.93549977887562896</v>
      </c>
      <c r="M75" s="4">
        <f>'1'!M75</f>
        <v>0.78178648791253103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1.1693747235945362</v>
      </c>
      <c r="S75" s="4">
        <f>'1'!S75</f>
        <v>0.70162483415672172</v>
      </c>
      <c r="T75" s="4">
        <f>'1'!T75</f>
        <v>0.97723310989066381</v>
      </c>
      <c r="U75" s="4">
        <f>'1'!U75</f>
        <v>0.58633986593439824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0.71156897217003201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0.88946121521254007</v>
      </c>
      <c r="I76" s="4">
        <f>'1'!I76</f>
        <v>0.53367672912752395</v>
      </c>
      <c r="J76" s="4">
        <f>'1'!J76</f>
        <v>1.1103072325139289</v>
      </c>
      <c r="K76" s="4">
        <f>'1'!K76</f>
        <v>0.53314477392585502</v>
      </c>
      <c r="L76" s="4">
        <f>'1'!L76</f>
        <v>0.85147623604656275</v>
      </c>
      <c r="M76" s="4">
        <f>'1'!M76</f>
        <v>0.71156897217003201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1.0643452950582035</v>
      </c>
      <c r="S76" s="4">
        <f>'1'!S76</f>
        <v>0.63860717703492209</v>
      </c>
      <c r="T76" s="4">
        <f>'1'!T76</f>
        <v>0.88946121521254007</v>
      </c>
      <c r="U76" s="4">
        <f>'1'!U76</f>
        <v>0.53367672912752395</v>
      </c>
      <c r="V76" s="73">
        <f t="shared" si="1"/>
        <v>245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0.68131815110854499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0.85164768888568121</v>
      </c>
      <c r="I77" s="4">
        <f>'1'!I77</f>
        <v>0.51098861333140877</v>
      </c>
      <c r="J77" s="4">
        <f>'1'!J77</f>
        <v>0.98884579568631126</v>
      </c>
      <c r="K77" s="4">
        <f>'1'!K77</f>
        <v>0.474821700472078</v>
      </c>
      <c r="L77" s="4">
        <f>'1'!L77</f>
        <v>0.81527755923214129</v>
      </c>
      <c r="M77" s="4">
        <f>'1'!M77</f>
        <v>0.68131815110854499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1.0190969490401767</v>
      </c>
      <c r="S77" s="4">
        <f>'1'!S77</f>
        <v>0.61145816942410591</v>
      </c>
      <c r="T77" s="4">
        <f>'1'!T77</f>
        <v>0.85164768888568121</v>
      </c>
      <c r="U77" s="4">
        <f>'1'!U77</f>
        <v>0.51098861333140877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0.65974144840236204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0.8246768105029525</v>
      </c>
      <c r="I78" s="4">
        <f>'1'!I78</f>
        <v>0.49480608630177153</v>
      </c>
      <c r="J78" s="4">
        <f>'1'!J78</f>
        <v>0.89684304847232232</v>
      </c>
      <c r="K78" s="4">
        <f>'1'!K78</f>
        <v>0.43064403286119501</v>
      </c>
      <c r="L78" s="4">
        <f>'1'!L78</f>
        <v>0.78945848852346756</v>
      </c>
      <c r="M78" s="4">
        <f>'1'!M78</f>
        <v>0.65974144840236204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0.98682311065433448</v>
      </c>
      <c r="S78" s="4">
        <f>'1'!S78</f>
        <v>0.59209386639260064</v>
      </c>
      <c r="T78" s="4">
        <f>'1'!T78</f>
        <v>0.8246768105029525</v>
      </c>
      <c r="U78" s="4">
        <f>'1'!U78</f>
        <v>0.49480608630177153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0.64811882941878995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0.81014853677348742</v>
      </c>
      <c r="I79" s="4">
        <f>'1'!I79</f>
        <v>0.48608912206409249</v>
      </c>
      <c r="J79" s="4">
        <f>'1'!J79</f>
        <v>0.81494651392585926</v>
      </c>
      <c r="K79" s="4">
        <f>'1'!K79</f>
        <v>0.39131914321130501</v>
      </c>
      <c r="L79" s="4">
        <f>'1'!L79</f>
        <v>0.77555065351071417</v>
      </c>
      <c r="M79" s="4">
        <f>'1'!M79</f>
        <v>0.64811882941878995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0.96943831688839266</v>
      </c>
      <c r="S79" s="4">
        <f>'1'!S79</f>
        <v>0.58166299013303568</v>
      </c>
      <c r="T79" s="4">
        <f>'1'!T79</f>
        <v>0.81014853677348742</v>
      </c>
      <c r="U79" s="4">
        <f>'1'!U79</f>
        <v>0.48608912206409249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0.58604296325614202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0.7325537040701775</v>
      </c>
      <c r="I80" s="4">
        <f>'1'!I80</f>
        <v>0.43953222244210655</v>
      </c>
      <c r="J80" s="4">
        <f>'1'!J80</f>
        <v>0.72740863327662708</v>
      </c>
      <c r="K80" s="4">
        <f>'1'!K80</f>
        <v>0.34928540496120503</v>
      </c>
      <c r="L80" s="4">
        <f>'1'!L80</f>
        <v>0.70126955506946365</v>
      </c>
      <c r="M80" s="4">
        <f>'1'!M80</f>
        <v>0.58604296325614202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0.87658694383682956</v>
      </c>
      <c r="S80" s="4">
        <f>'1'!S80</f>
        <v>0.52595216630209773</v>
      </c>
      <c r="T80" s="4">
        <f>'1'!T80</f>
        <v>0.7325537040701775</v>
      </c>
      <c r="U80" s="4">
        <f>'1'!U80</f>
        <v>0.43953222244210655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0.59052688195150804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0.73815860243938503</v>
      </c>
      <c r="I81" s="4">
        <f>'1'!I81</f>
        <v>0.44289516146363106</v>
      </c>
      <c r="J81" s="4">
        <f>'1'!J81</f>
        <v>0.65929612210900568</v>
      </c>
      <c r="K81" s="4">
        <f>'1'!K81</f>
        <v>0.31657929596310103</v>
      </c>
      <c r="L81" s="4">
        <f>'1'!L81</f>
        <v>0.7066350928638192</v>
      </c>
      <c r="M81" s="4">
        <f>'1'!M81</f>
        <v>0.59052688195150804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0.883293866079774</v>
      </c>
      <c r="S81" s="4">
        <f>'1'!S81</f>
        <v>0.5299763196478644</v>
      </c>
      <c r="T81" s="4">
        <f>'1'!T81</f>
        <v>0.73815860243938503</v>
      </c>
      <c r="U81" s="4">
        <f>'1'!U81</f>
        <v>0.44289516146363106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0.54229942619275195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0.67787428274093997</v>
      </c>
      <c r="I82" s="4">
        <f>'1'!I82</f>
        <v>0.40672456964456394</v>
      </c>
      <c r="J82" s="4">
        <f>'1'!J82</f>
        <v>0.57796469474283763</v>
      </c>
      <c r="K82" s="4">
        <f>'1'!K82</f>
        <v>0.27752575817966701</v>
      </c>
      <c r="L82" s="4">
        <f>'1'!L82</f>
        <v>0.64892525149969182</v>
      </c>
      <c r="M82" s="4">
        <f>'1'!M82</f>
        <v>0.54229942619275195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0.81115656437461481</v>
      </c>
      <c r="S82" s="4">
        <f>'1'!S82</f>
        <v>0.48669393862476884</v>
      </c>
      <c r="T82" s="4">
        <f>'1'!T82</f>
        <v>0.67787428274093997</v>
      </c>
      <c r="U82" s="4">
        <f>'1'!U82</f>
        <v>0.40672456964456394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0.46364612997023802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0.5795576624627975</v>
      </c>
      <c r="I83" s="4">
        <f>'1'!I83</f>
        <v>0.34773459747767854</v>
      </c>
      <c r="J83" s="4">
        <f>'1'!J83</f>
        <v>0.51800240070410164</v>
      </c>
      <c r="K83" s="4">
        <f>'1'!K83</f>
        <v>0.24873320170232599</v>
      </c>
      <c r="L83" s="4">
        <f>'1'!L83</f>
        <v>0.55480730195509242</v>
      </c>
      <c r="M83" s="4">
        <f>'1'!M83</f>
        <v>0.46364612997023802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0.6935091274438655</v>
      </c>
      <c r="S83" s="4">
        <f>'1'!S83</f>
        <v>0.41610547646631935</v>
      </c>
      <c r="T83" s="4">
        <f>'1'!T83</f>
        <v>0.5795576624627975</v>
      </c>
      <c r="U83" s="4">
        <f>'1'!U83</f>
        <v>0.34773459747767854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0.40277925788350799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0.50347407235438502</v>
      </c>
      <c r="I84" s="4">
        <f>'1'!I84</f>
        <v>0.30208444341263097</v>
      </c>
      <c r="J84" s="4">
        <f>'1'!J84</f>
        <v>0.48344290186088129</v>
      </c>
      <c r="K84" s="4">
        <f>'1'!K84</f>
        <v>0.23213850101210201</v>
      </c>
      <c r="L84" s="4">
        <f>'1'!L84</f>
        <v>0.48197290757968353</v>
      </c>
      <c r="M84" s="4">
        <f>'1'!M84</f>
        <v>0.40277925788350799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0.6024661344746044</v>
      </c>
      <c r="S84" s="4">
        <f>'1'!S84</f>
        <v>0.36147968068476266</v>
      </c>
      <c r="T84" s="4">
        <f>'1'!T84</f>
        <v>0.50347407235438502</v>
      </c>
      <c r="U84" s="4">
        <f>'1'!U84</f>
        <v>0.30208444341263097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0.43008364320787501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0.53760455400984375</v>
      </c>
      <c r="I85" s="4">
        <f>'1'!I85</f>
        <v>0.32256273240590627</v>
      </c>
      <c r="J85" s="4">
        <f>'1'!J85</f>
        <v>0.42515278760817188</v>
      </c>
      <c r="K85" s="4">
        <f>'1'!K85</f>
        <v>0.20414888797949199</v>
      </c>
      <c r="L85" s="4">
        <f>'1'!L85</f>
        <v>0.51464582637300271</v>
      </c>
      <c r="M85" s="4">
        <f>'1'!M85</f>
        <v>0.43008364320787501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0.64330728296625339</v>
      </c>
      <c r="S85" s="4">
        <f>'1'!S85</f>
        <v>0.38598436977975203</v>
      </c>
      <c r="T85" s="4">
        <f>'1'!T85</f>
        <v>0.53760455400984375</v>
      </c>
      <c r="U85" s="4">
        <f>'1'!U85</f>
        <v>0.32256273240590627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0.44241951631056697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0.55302439538820869</v>
      </c>
      <c r="I86" s="4">
        <f>'1'!I86</f>
        <v>0.33181463723292526</v>
      </c>
      <c r="J86" s="4">
        <f>'1'!J86</f>
        <v>0.37528056474768523</v>
      </c>
      <c r="K86" s="4">
        <f>'1'!K86</f>
        <v>0.180201358679938</v>
      </c>
      <c r="L86" s="4">
        <f>'1'!L86</f>
        <v>0.52940715409896522</v>
      </c>
      <c r="M86" s="4">
        <f>'1'!M86</f>
        <v>0.44241951631056697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0.66175894262370649</v>
      </c>
      <c r="S86" s="4">
        <f>'1'!S86</f>
        <v>0.39705536557422394</v>
      </c>
      <c r="T86" s="4">
        <f>'1'!T86</f>
        <v>0.55302439538820869</v>
      </c>
      <c r="U86" s="4">
        <f>'1'!U86</f>
        <v>0.33181463723292526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0.42765659895649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0.5345707486956125</v>
      </c>
      <c r="I87" s="4">
        <f>'1'!I87</f>
        <v>0.3207424492173675</v>
      </c>
      <c r="J87" s="4">
        <f>'1'!J87</f>
        <v>0.33915963406420252</v>
      </c>
      <c r="K87" s="4">
        <f>'1'!K87</f>
        <v>0.16285689323893199</v>
      </c>
      <c r="L87" s="4">
        <f>'1'!L87</f>
        <v>0.51174158154964355</v>
      </c>
      <c r="M87" s="4">
        <f>'1'!M87</f>
        <v>0.42765659895649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0.6396769769370545</v>
      </c>
      <c r="S87" s="4">
        <f>'1'!S87</f>
        <v>0.38380618616223267</v>
      </c>
      <c r="T87" s="4">
        <f>'1'!T87</f>
        <v>0.5345707486956125</v>
      </c>
      <c r="U87" s="4">
        <f>'1'!U87</f>
        <v>0.3207424492173675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0.37581521174441701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0.46976901468052124</v>
      </c>
      <c r="I88" s="4">
        <f>'1'!I88</f>
        <v>0.28186140880831279</v>
      </c>
      <c r="J88" s="4">
        <f>'1'!J88</f>
        <v>0.30275181310061322</v>
      </c>
      <c r="K88" s="4">
        <f>'1'!K88</f>
        <v>0.14537466948288499</v>
      </c>
      <c r="L88" s="4">
        <f>'1'!L88</f>
        <v>0.4497072447795174</v>
      </c>
      <c r="M88" s="4">
        <f>'1'!M88</f>
        <v>0.37581521174441701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0.56213405597439681</v>
      </c>
      <c r="S88" s="4">
        <f>'1'!S88</f>
        <v>0.33728043358463805</v>
      </c>
      <c r="T88" s="4">
        <f>'1'!T88</f>
        <v>0.46976901468052124</v>
      </c>
      <c r="U88" s="4">
        <f>'1'!U88</f>
        <v>0.28186140880831279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0.38944552675216698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0.48680690844020874</v>
      </c>
      <c r="I89" s="4">
        <f>'1'!I89</f>
        <v>0.29208414506412522</v>
      </c>
      <c r="J89" s="4">
        <f>'1'!J89</f>
        <v>0.2666125987032345</v>
      </c>
      <c r="K89" s="4">
        <f>'1'!K89</f>
        <v>0.12802142461018101</v>
      </c>
      <c r="L89" s="4">
        <f>'1'!L89</f>
        <v>0.46601752498121601</v>
      </c>
      <c r="M89" s="4">
        <f>'1'!M89</f>
        <v>0.38944552675216698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0.58252190622652</v>
      </c>
      <c r="S89" s="4">
        <f>'1'!S89</f>
        <v>0.34951314373591202</v>
      </c>
      <c r="T89" s="4">
        <f>'1'!T89</f>
        <v>0.48680690844020874</v>
      </c>
      <c r="U89" s="4">
        <f>'1'!U89</f>
        <v>0.29208414506412522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0.34494200314236001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0.43117750392795001</v>
      </c>
      <c r="I90" s="4">
        <f>'1'!I90</f>
        <v>0.25870650235677001</v>
      </c>
      <c r="J90" s="4">
        <f>'1'!J90</f>
        <v>0.25147077782588612</v>
      </c>
      <c r="K90" s="4">
        <f>'1'!K90</f>
        <v>0.12075065987761099</v>
      </c>
      <c r="L90" s="4">
        <f>'1'!L90</f>
        <v>0.41276380783482963</v>
      </c>
      <c r="M90" s="4">
        <f>'1'!M90</f>
        <v>0.34494200314236001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0.515954759793537</v>
      </c>
      <c r="S90" s="4">
        <f>'1'!S90</f>
        <v>0.30957285587612221</v>
      </c>
      <c r="T90" s="4">
        <f>'1'!T90</f>
        <v>0.43117750392795001</v>
      </c>
      <c r="U90" s="4">
        <f>'1'!U90</f>
        <v>0.25870650235677001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0.30770457145275698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0.3846307143159462</v>
      </c>
      <c r="I91" s="4">
        <f>'1'!I91</f>
        <v>0.23077842858956774</v>
      </c>
      <c r="J91" s="4">
        <f>'1'!J91</f>
        <v>0.23694604764089741</v>
      </c>
      <c r="K91" s="4">
        <f>'1'!K91</f>
        <v>0.113776208334792</v>
      </c>
      <c r="L91" s="4">
        <f>'1'!L91</f>
        <v>0.36820482702597035</v>
      </c>
      <c r="M91" s="4">
        <f>'1'!M91</f>
        <v>0.30770457145275698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0.46025603378246294</v>
      </c>
      <c r="S91" s="4">
        <f>'1'!S91</f>
        <v>0.27615362026947776</v>
      </c>
      <c r="T91" s="4">
        <f>'1'!T91</f>
        <v>0.3846307143159462</v>
      </c>
      <c r="U91" s="4">
        <f>'1'!U91</f>
        <v>0.23077842858956774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0.30378521254605201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0.37973151568256502</v>
      </c>
      <c r="I92" s="4">
        <f>'1'!I92</f>
        <v>0.22783890940953899</v>
      </c>
      <c r="J92" s="4">
        <f>'1'!J92</f>
        <v>0.20465158895393296</v>
      </c>
      <c r="K92" s="4">
        <f>'1'!K92</f>
        <v>9.8269129418683501E-2</v>
      </c>
      <c r="L92" s="4">
        <f>'1'!L92</f>
        <v>0.3635148516333962</v>
      </c>
      <c r="M92" s="4">
        <f>'1'!M92</f>
        <v>0.30378521254605201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0.45439356454174523</v>
      </c>
      <c r="S92" s="4">
        <f>'1'!S92</f>
        <v>0.27263613872504716</v>
      </c>
      <c r="T92" s="4">
        <f>'1'!T92</f>
        <v>0.37973151568256502</v>
      </c>
      <c r="U92" s="4">
        <f>'1'!U92</f>
        <v>0.22783890940953899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0.28615626474867001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0.3576953309358375</v>
      </c>
      <c r="I93" s="4">
        <f>'1'!I93</f>
        <v>0.21461719856150252</v>
      </c>
      <c r="J93" s="4">
        <f>'1'!J93</f>
        <v>0.18625465714971676</v>
      </c>
      <c r="K93" s="4">
        <f>'1'!K93</f>
        <v>8.94353330058828E-2</v>
      </c>
      <c r="L93" s="4">
        <f>'1'!L93</f>
        <v>0.34241973548436139</v>
      </c>
      <c r="M93" s="4">
        <f>'1'!M93</f>
        <v>0.28615626474867001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0.42802466935545175</v>
      </c>
      <c r="S93" s="4">
        <f>'1'!S93</f>
        <v>0.25681480161327103</v>
      </c>
      <c r="T93" s="4">
        <f>'1'!T93</f>
        <v>0.3576953309358375</v>
      </c>
      <c r="U93" s="4">
        <f>'1'!U93</f>
        <v>0.21461719856150252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0.25180458882323298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0.31475573602904122</v>
      </c>
      <c r="I94" s="4">
        <f>'1'!I94</f>
        <v>0.18885344161742473</v>
      </c>
      <c r="J94" s="4">
        <f>'1'!J94</f>
        <v>0.17102959227842282</v>
      </c>
      <c r="K94" s="4">
        <f>'1'!K94</f>
        <v>8.2124596363706906E-2</v>
      </c>
      <c r="L94" s="4">
        <f>'1'!L94</f>
        <v>0.30131390194909424</v>
      </c>
      <c r="M94" s="4">
        <f>'1'!M94</f>
        <v>0.25180458882323298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0.3766423774363678</v>
      </c>
      <c r="S94" s="4">
        <f>'1'!S94</f>
        <v>0.22598542646182068</v>
      </c>
      <c r="T94" s="4">
        <f>'1'!T94</f>
        <v>0.31475573602904122</v>
      </c>
      <c r="U94" s="4">
        <f>'1'!U94</f>
        <v>0.18885344161742473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0.27914999661318302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0.34893749576647876</v>
      </c>
      <c r="I95" s="4">
        <f>'1'!I95</f>
        <v>0.20936249745988728</v>
      </c>
      <c r="J95" s="4">
        <f>'1'!J95</f>
        <v>0.15648405109494781</v>
      </c>
      <c r="K95" s="4">
        <f>'1'!K95</f>
        <v>7.5140151843486505E-2</v>
      </c>
      <c r="L95" s="4">
        <f>'1'!L95</f>
        <v>0.33403590896288693</v>
      </c>
      <c r="M95" s="4">
        <f>'1'!M95</f>
        <v>0.27914999661318302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0.41754488620360863</v>
      </c>
      <c r="S95" s="4">
        <f>'1'!S95</f>
        <v>0.25052693172216522</v>
      </c>
      <c r="T95" s="4">
        <f>'1'!T95</f>
        <v>0.34893749576647876</v>
      </c>
      <c r="U95" s="4">
        <f>'1'!U95</f>
        <v>0.20936249745988728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0.23651813537216901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0.29564766921521124</v>
      </c>
      <c r="I96" s="4">
        <f>'1'!I96</f>
        <v>0.17738860152912675</v>
      </c>
      <c r="J96" s="4">
        <f>'1'!J96</f>
        <v>0.14532261045342879</v>
      </c>
      <c r="K96" s="4">
        <f>'1'!K96</f>
        <v>6.97806769402778E-2</v>
      </c>
      <c r="L96" s="4">
        <f>'1'!L96</f>
        <v>0.28302185668562724</v>
      </c>
      <c r="M96" s="4">
        <f>'1'!M96</f>
        <v>0.23651813537216901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0.35377732085703406</v>
      </c>
      <c r="S96" s="4">
        <f>'1'!S96</f>
        <v>0.21226639251422041</v>
      </c>
      <c r="T96" s="4">
        <f>'1'!T96</f>
        <v>0.29564766921521124</v>
      </c>
      <c r="U96" s="4">
        <f>'1'!U96</f>
        <v>0.17738860152912675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0.200347508054286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0.25043438506785748</v>
      </c>
      <c r="I97" s="4">
        <f>'1'!I97</f>
        <v>0.15026063104071449</v>
      </c>
      <c r="J97" s="4">
        <f>'1'!J97</f>
        <v>0.1344210725461045</v>
      </c>
      <c r="K97" s="4">
        <f>'1'!K97</f>
        <v>6.4546001534367903E-2</v>
      </c>
      <c r="L97" s="4">
        <f>'1'!L97</f>
        <v>0.23973943318400973</v>
      </c>
      <c r="M97" s="4">
        <f>'1'!M97</f>
        <v>0.200347508054286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0.29967429148001218</v>
      </c>
      <c r="S97" s="4">
        <f>'1'!S97</f>
        <v>0.1798045748880073</v>
      </c>
      <c r="T97" s="4">
        <f>'1'!T97</f>
        <v>0.25043438506785748</v>
      </c>
      <c r="U97" s="4">
        <f>'1'!U97</f>
        <v>0.15026063104071449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0.20651662622466899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0.25814578278083622</v>
      </c>
      <c r="I98" s="4">
        <f>'1'!I98</f>
        <v>0.15488746966850175</v>
      </c>
      <c r="J98" s="4">
        <f>'1'!J98</f>
        <v>0.1227336874817402</v>
      </c>
      <c r="K98" s="4">
        <f>'1'!K98</f>
        <v>5.8933979847526602E-2</v>
      </c>
      <c r="L98" s="4">
        <f>'1'!L98</f>
        <v>0.2471215109935927</v>
      </c>
      <c r="M98" s="4">
        <f>'1'!M98</f>
        <v>0.20651662622466899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0.30890188874199087</v>
      </c>
      <c r="S98" s="4">
        <f>'1'!S98</f>
        <v>0.18534113324519452</v>
      </c>
      <c r="T98" s="4">
        <f>'1'!T98</f>
        <v>0.25814578278083622</v>
      </c>
      <c r="U98" s="4">
        <f>'1'!U98</f>
        <v>0.15488746966850175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0.200393129389386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0.25049141173673251</v>
      </c>
      <c r="I99" s="4">
        <f>'1'!I99</f>
        <v>0.15029484704203949</v>
      </c>
      <c r="J99" s="4">
        <f>'1'!J99</f>
        <v>0.11892320402659004</v>
      </c>
      <c r="K99" s="4">
        <f>'1'!K99</f>
        <v>5.7104270663660001E-2</v>
      </c>
      <c r="L99" s="4">
        <f>'1'!L99</f>
        <v>0.23979402449449913</v>
      </c>
      <c r="M99" s="4">
        <f>'1'!M99</f>
        <v>0.200393129389386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0.29974253061812389</v>
      </c>
      <c r="S99" s="4">
        <f>'1'!S99</f>
        <v>0.17984551837087434</v>
      </c>
      <c r="T99" s="4">
        <f>'1'!T99</f>
        <v>0.25049141173673251</v>
      </c>
      <c r="U99" s="4">
        <f>'1'!U99</f>
        <v>0.15029484704203949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0.16736070537771799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0.20920088172214749</v>
      </c>
      <c r="I100" s="4">
        <f>'1'!I100</f>
        <v>0.1255205290332885</v>
      </c>
      <c r="J100" s="4">
        <f>'1'!J100</f>
        <v>0.10881951083291609</v>
      </c>
      <c r="K100" s="4">
        <f>'1'!K100</f>
        <v>5.2252702497828103E-2</v>
      </c>
      <c r="L100" s="4">
        <f>'1'!L100</f>
        <v>0.20026683153782215</v>
      </c>
      <c r="M100" s="4">
        <f>'1'!M100</f>
        <v>0.16736070537771799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0.25033353942227771</v>
      </c>
      <c r="S100" s="4">
        <f>'1'!S100</f>
        <v>0.1502001236533666</v>
      </c>
      <c r="T100" s="4">
        <f>'1'!T100</f>
        <v>0.20920088172214749</v>
      </c>
      <c r="U100" s="4">
        <f>'1'!U100</f>
        <v>0.1255205290332885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0.22593858716943499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0.28242323396179375</v>
      </c>
      <c r="I101" s="4">
        <f>'1'!I101</f>
        <v>0.16945394037707623</v>
      </c>
      <c r="J101" s="4">
        <f>'1'!J101</f>
        <v>9.7501751515082294E-2</v>
      </c>
      <c r="K101" s="4">
        <f>'1'!K101</f>
        <v>4.6818166852057599E-2</v>
      </c>
      <c r="L101" s="4">
        <f>'1'!L101</f>
        <v>0.27036217893820491</v>
      </c>
      <c r="M101" s="4">
        <f>'1'!M101</f>
        <v>0.22593858716943499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0.33795272367275614</v>
      </c>
      <c r="S101" s="4">
        <f>'1'!S101</f>
        <v>0.20277163420365368</v>
      </c>
      <c r="T101" s="4">
        <f>'1'!T101</f>
        <v>0.28242323396179375</v>
      </c>
      <c r="U101" s="4">
        <f>'1'!U101</f>
        <v>0.16945394037707623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0.244176390294495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0.30522048786811873</v>
      </c>
      <c r="I102" s="4">
        <f>'1'!I102</f>
        <v>0.18313229272087125</v>
      </c>
      <c r="J102" s="4">
        <f>'1'!J102</f>
        <v>9.5863463662447759E-2</v>
      </c>
      <c r="K102" s="4">
        <f>'1'!K102</f>
        <v>4.6031497557973401E-2</v>
      </c>
      <c r="L102" s="4">
        <f>'1'!L102</f>
        <v>0.29218586232806132</v>
      </c>
      <c r="M102" s="4">
        <f>'1'!M102</f>
        <v>0.244176390294495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0.36523232791007665</v>
      </c>
      <c r="S102" s="4">
        <f>'1'!S102</f>
        <v>0.21913939674604599</v>
      </c>
      <c r="T102" s="4">
        <f>'1'!T102</f>
        <v>0.30522048786811873</v>
      </c>
      <c r="U102" s="4">
        <f>'1'!U102</f>
        <v>0.18313229272087125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0.18094163123389101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0.22617703904236375</v>
      </c>
      <c r="I103" s="4">
        <f>'1'!I103</f>
        <v>0.13570622342541827</v>
      </c>
      <c r="J103" s="4">
        <f>'1'!J103</f>
        <v>9.3203937965288322E-2</v>
      </c>
      <c r="K103" s="4">
        <f>'1'!K103</f>
        <v>4.4754452623886401E-2</v>
      </c>
      <c r="L103" s="4">
        <f>'1'!L103</f>
        <v>0.21651801179203709</v>
      </c>
      <c r="M103" s="4">
        <f>'1'!M103</f>
        <v>0.18094163123389101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0.27064751474004634</v>
      </c>
      <c r="S103" s="4">
        <f>'1'!S103</f>
        <v>0.16238850884402781</v>
      </c>
      <c r="T103" s="4">
        <f>'1'!T103</f>
        <v>0.22617703904236375</v>
      </c>
      <c r="U103" s="4">
        <f>'1'!U103</f>
        <v>0.13570622342541827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0.18525560446067299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0.23156950557584124</v>
      </c>
      <c r="I104" s="4">
        <f>'1'!I104</f>
        <v>0.13894170334550474</v>
      </c>
      <c r="J104" s="4">
        <f>'1'!J104</f>
        <v>8.6450946437230974E-2</v>
      </c>
      <c r="K104" s="4">
        <f>'1'!K104</f>
        <v>4.15118166794212E-2</v>
      </c>
      <c r="L104" s="4">
        <f>'1'!L104</f>
        <v>0.22168018978069204</v>
      </c>
      <c r="M104" s="4">
        <f>'1'!M104</f>
        <v>0.18525560446067299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0.27710023722586508</v>
      </c>
      <c r="S104" s="4">
        <f>'1'!S104</f>
        <v>0.16626014233551903</v>
      </c>
      <c r="T104" s="4">
        <f>'1'!T104</f>
        <v>0.23156950557584124</v>
      </c>
      <c r="U104" s="4">
        <f>'1'!U104</f>
        <v>0.13894170334550474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0.23232875603464401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0.290410945043305</v>
      </c>
      <c r="I105" s="4">
        <f>'1'!I105</f>
        <v>0.17424656702598301</v>
      </c>
      <c r="J105" s="4">
        <f>'1'!J105</f>
        <v>8.4932863123334534E-2</v>
      </c>
      <c r="K105" s="4">
        <f>'1'!K105</f>
        <v>4.0782866924356197E-2</v>
      </c>
      <c r="L105" s="4">
        <f>'1'!L105</f>
        <v>0.27800876998679536</v>
      </c>
      <c r="M105" s="4">
        <f>'1'!M105</f>
        <v>0.23232875603464401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0.34751096248349422</v>
      </c>
      <c r="S105" s="4">
        <f>'1'!S105</f>
        <v>0.20850657749009652</v>
      </c>
      <c r="T105" s="4">
        <f>'1'!T105</f>
        <v>0.290410945043305</v>
      </c>
      <c r="U105" s="4">
        <f>'1'!U105</f>
        <v>0.17424656702598301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0.20636705081826201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0.25795881352282751</v>
      </c>
      <c r="I106" s="4">
        <f>'1'!I106</f>
        <v>0.15477528811369651</v>
      </c>
      <c r="J106" s="4">
        <f>'1'!J106</f>
        <v>7.1658649466384325E-2</v>
      </c>
      <c r="K106" s="4">
        <f>'1'!K106</f>
        <v>3.4408885532598098E-2</v>
      </c>
      <c r="L106" s="4">
        <f>'1'!L106</f>
        <v>0.24694252637083133</v>
      </c>
      <c r="M106" s="4">
        <f>'1'!M106</f>
        <v>0.20636705081826201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0.30867815796353915</v>
      </c>
      <c r="S106" s="4">
        <f>'1'!S106</f>
        <v>0.18520689477812349</v>
      </c>
      <c r="T106" s="4">
        <f>'1'!T106</f>
        <v>0.25795881352282751</v>
      </c>
      <c r="U106" s="4">
        <f>'1'!U106</f>
        <v>0.15477528811369651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0.163703742231049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0.20462967778881125</v>
      </c>
      <c r="I107" s="4">
        <f>'1'!I107</f>
        <v>0.12277780667328675</v>
      </c>
      <c r="J107" s="4">
        <f>'1'!J107</f>
        <v>7.202699502803063E-2</v>
      </c>
      <c r="K107" s="4">
        <f>'1'!K107</f>
        <v>3.4585756857434799E-2</v>
      </c>
      <c r="L107" s="4">
        <f>'1'!L107</f>
        <v>0.19589084363324744</v>
      </c>
      <c r="M107" s="4">
        <f>'1'!M107</f>
        <v>0.163703742231049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0.24486355454155928</v>
      </c>
      <c r="S107" s="4">
        <f>'1'!S107</f>
        <v>0.14691813272493559</v>
      </c>
      <c r="T107" s="4">
        <f>'1'!T107</f>
        <v>0.20462967778881125</v>
      </c>
      <c r="U107" s="4">
        <f>'1'!U107</f>
        <v>0.12277780667328675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0.16513546843058599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0.2064193355382325</v>
      </c>
      <c r="I108" s="4">
        <f>'1'!I108</f>
        <v>0.12385160132293949</v>
      </c>
      <c r="J108" s="4">
        <f>'1'!J108</f>
        <v>7.1703123585265746E-2</v>
      </c>
      <c r="K108" s="4">
        <f>'1'!K108</f>
        <v>3.44302410127411E-2</v>
      </c>
      <c r="L108" s="4">
        <f>'1'!L108</f>
        <v>0.19760407296604598</v>
      </c>
      <c r="M108" s="4">
        <f>'1'!M108</f>
        <v>0.16513546843058599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0.24700509120755748</v>
      </c>
      <c r="S108" s="4">
        <f>'1'!S108</f>
        <v>0.14820305472453449</v>
      </c>
      <c r="T108" s="4">
        <f>'1'!T108</f>
        <v>0.2064193355382325</v>
      </c>
      <c r="U108" s="4">
        <f>'1'!U108</f>
        <v>0.12385160132293949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0.18753250706687399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0.23441563383359248</v>
      </c>
      <c r="I109" s="4">
        <f>'1'!I109</f>
        <v>0.1406493803001555</v>
      </c>
      <c r="J109" s="4">
        <f>'1'!J109</f>
        <v>7.4174624246340207E-2</v>
      </c>
      <c r="K109" s="4">
        <f>'1'!K109</f>
        <v>3.5617000517335802E-2</v>
      </c>
      <c r="L109" s="4">
        <f>'1'!L109</f>
        <v>0.22440477240978027</v>
      </c>
      <c r="M109" s="4">
        <f>'1'!M109</f>
        <v>0.18753250706687399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0.28050596551222534</v>
      </c>
      <c r="S109" s="4">
        <f>'1'!S109</f>
        <v>0.16830357930733519</v>
      </c>
      <c r="T109" s="4">
        <f>'1'!T109</f>
        <v>0.23441563383359248</v>
      </c>
      <c r="U109" s="4">
        <f>'1'!U109</f>
        <v>0.1406493803001555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0.18151332440322199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0.22689165550402748</v>
      </c>
      <c r="I110" s="4">
        <f>'1'!I110</f>
        <v>0.13613499330241649</v>
      </c>
      <c r="J110" s="4">
        <f>'1'!J110</f>
        <v>7.7704204243845318E-2</v>
      </c>
      <c r="K110" s="4">
        <f>'1'!K110</f>
        <v>3.73118261248052E-2</v>
      </c>
      <c r="L110" s="4">
        <f>'1'!L110</f>
        <v>0.21720211012548599</v>
      </c>
      <c r="M110" s="4">
        <f>'1'!M110</f>
        <v>0.18151332440322199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0.2715026376568575</v>
      </c>
      <c r="S110" s="4">
        <f>'1'!S110</f>
        <v>0.1629015825941145</v>
      </c>
      <c r="T110" s="4">
        <f>'1'!T110</f>
        <v>0.22689165550402748</v>
      </c>
      <c r="U110" s="4">
        <f>'1'!U110</f>
        <v>0.13613499330241649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0.18276341712311001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0.22845427140388752</v>
      </c>
      <c r="I111" s="4">
        <f>'1'!I111</f>
        <v>0.13707256284233249</v>
      </c>
      <c r="J111" s="4">
        <f>'1'!J111</f>
        <v>9.1575827942874055E-2</v>
      </c>
      <c r="K111" s="4">
        <f>'1'!K111</f>
        <v>4.3972670496915001E-2</v>
      </c>
      <c r="L111" s="4">
        <f>'1'!L111</f>
        <v>0.21869799356822991</v>
      </c>
      <c r="M111" s="4">
        <f>'1'!M111</f>
        <v>0.18276341712311001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0.2733724919602874</v>
      </c>
      <c r="S111" s="4">
        <f>'1'!S111</f>
        <v>0.16402349517617243</v>
      </c>
      <c r="T111" s="4">
        <f>'1'!T111</f>
        <v>0.22845427140388752</v>
      </c>
      <c r="U111" s="4">
        <f>'1'!U111</f>
        <v>0.13707256284233249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0.159000611366305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0.19875076420788124</v>
      </c>
      <c r="I112" s="4">
        <f>'1'!I112</f>
        <v>0.11925045852472875</v>
      </c>
      <c r="J112" s="4">
        <f>'1'!J112</f>
        <v>9.2926130353277472E-2</v>
      </c>
      <c r="K112" s="4">
        <f>'1'!K112</f>
        <v>4.4621055603527401E-2</v>
      </c>
      <c r="L112" s="4">
        <f>'1'!L112</f>
        <v>0.19026299261251783</v>
      </c>
      <c r="M112" s="4">
        <f>'1'!M112</f>
        <v>0.159000611366305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0.23782874076564731</v>
      </c>
      <c r="S112" s="4">
        <f>'1'!S112</f>
        <v>0.14269724445938836</v>
      </c>
      <c r="T112" s="4">
        <f>'1'!T112</f>
        <v>0.19875076420788124</v>
      </c>
      <c r="U112" s="4">
        <f>'1'!U112</f>
        <v>0.11925045852472875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0.22384856366658201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0.27981070458322754</v>
      </c>
      <c r="I113" s="4">
        <f>'1'!I113</f>
        <v>0.16788642274993651</v>
      </c>
      <c r="J113" s="4">
        <f>'1'!J113</f>
        <v>8.719450302634639E-2</v>
      </c>
      <c r="K113" s="4">
        <f>'1'!K113</f>
        <v>4.1868855972687302E-2</v>
      </c>
      <c r="L113" s="4">
        <f>'1'!L113</f>
        <v>0.26786121920687911</v>
      </c>
      <c r="M113" s="4">
        <f>'1'!M113</f>
        <v>0.22384856366658201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0.33482652400859891</v>
      </c>
      <c r="S113" s="4">
        <f>'1'!S113</f>
        <v>0.20089591440515933</v>
      </c>
      <c r="T113" s="4">
        <f>'1'!T113</f>
        <v>0.27981070458322754</v>
      </c>
      <c r="U113" s="4">
        <f>'1'!U113</f>
        <v>0.16788642274993651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0.22736410961578901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0.28420513701973626</v>
      </c>
      <c r="I114" s="4">
        <f>'1'!I114</f>
        <v>0.17052308221184176</v>
      </c>
      <c r="J114" s="4">
        <f>'1'!J114</f>
        <v>7.738571800837471E-2</v>
      </c>
      <c r="K114" s="4">
        <f>'1'!K114</f>
        <v>3.7158896136567601E-2</v>
      </c>
      <c r="L114" s="4">
        <f>'1'!L114</f>
        <v>0.27206798474831456</v>
      </c>
      <c r="M114" s="4">
        <f>'1'!M114</f>
        <v>0.22736410961578901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0.34008498093539319</v>
      </c>
      <c r="S114" s="4">
        <f>'1'!S114</f>
        <v>0.20405098856123594</v>
      </c>
      <c r="T114" s="4">
        <f>'1'!T114</f>
        <v>0.28420513701973626</v>
      </c>
      <c r="U114" s="4">
        <f>'1'!U114</f>
        <v>0.17052308221184176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0.17865500515868399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0.22331875644835497</v>
      </c>
      <c r="I115" s="4">
        <f>'1'!I115</f>
        <v>0.13399125386901301</v>
      </c>
      <c r="J115" s="4">
        <f>'1'!J115</f>
        <v>6.8618525559291071E-2</v>
      </c>
      <c r="K115" s="4">
        <f>'1'!K115</f>
        <v>3.2949085825192799E-2</v>
      </c>
      <c r="L115" s="4">
        <f>'1'!L115</f>
        <v>0.21378179388497248</v>
      </c>
      <c r="M115" s="4">
        <f>'1'!M115</f>
        <v>0.17865500515868399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0.26722724235621559</v>
      </c>
      <c r="S115" s="4">
        <f>'1'!S115</f>
        <v>0.16033634541372938</v>
      </c>
      <c r="T115" s="4">
        <f>'1'!T115</f>
        <v>0.22331875644835497</v>
      </c>
      <c r="U115" s="4">
        <f>'1'!U115</f>
        <v>0.13399125386901301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0.17450283869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0.21812854836250001</v>
      </c>
      <c r="I116" s="4">
        <f>'1'!I116</f>
        <v>0.13087712901749998</v>
      </c>
      <c r="J116" s="4">
        <f>'1'!J116</f>
        <v>6.8260723347844346E-2</v>
      </c>
      <c r="K116" s="4">
        <f>'1'!K116</f>
        <v>3.27772771820121E-2</v>
      </c>
      <c r="L116" s="4">
        <f>'1'!L116</f>
        <v>0.20881323677460287</v>
      </c>
      <c r="M116" s="4">
        <f>'1'!M116</f>
        <v>0.17450283869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0.26101654596825358</v>
      </c>
      <c r="S116" s="4">
        <f>'1'!S116</f>
        <v>0.15660992758095216</v>
      </c>
      <c r="T116" s="4">
        <f>'1'!T116</f>
        <v>0.21812854836250001</v>
      </c>
      <c r="U116" s="4">
        <f>'1'!U116</f>
        <v>0.13087712901749998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0.208919012820521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0.26114876602565124</v>
      </c>
      <c r="I117" s="4">
        <f>'1'!I117</f>
        <v>0.15668925961539076</v>
      </c>
      <c r="J117" s="4">
        <f>'1'!J117</f>
        <v>7.0099804566983573E-2</v>
      </c>
      <c r="K117" s="4">
        <f>'1'!K117</f>
        <v>3.36603629731307E-2</v>
      </c>
      <c r="L117" s="4">
        <f>'1'!L117</f>
        <v>0.24999625002265197</v>
      </c>
      <c r="M117" s="4">
        <f>'1'!M117</f>
        <v>0.208919012820521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0.31249531252831497</v>
      </c>
      <c r="S117" s="4">
        <f>'1'!S117</f>
        <v>0.18749718751698896</v>
      </c>
      <c r="T117" s="4">
        <f>'1'!T117</f>
        <v>0.26114876602565124</v>
      </c>
      <c r="U117" s="4">
        <f>'1'!U117</f>
        <v>0.15668925961539076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0.18985439473924301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0.23731799342405377</v>
      </c>
      <c r="I118" s="4">
        <f>'1'!I118</f>
        <v>0.14239079605443225</v>
      </c>
      <c r="J118" s="4">
        <f>'1'!J118</f>
        <v>6.7326448077531645E-2</v>
      </c>
      <c r="K118" s="4">
        <f>'1'!K118</f>
        <v>3.2328659030937297E-2</v>
      </c>
      <c r="L118" s="4">
        <f>'1'!L118</f>
        <v>0.2271831849785049</v>
      </c>
      <c r="M118" s="4">
        <f>'1'!M118</f>
        <v>0.18985439473924301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0.28397898122313114</v>
      </c>
      <c r="S118" s="4">
        <f>'1'!S118</f>
        <v>0.17038738873387868</v>
      </c>
      <c r="T118" s="4">
        <f>'1'!T118</f>
        <v>0.23731799342405377</v>
      </c>
      <c r="U118" s="4">
        <f>'1'!U118</f>
        <v>0.14239079605443225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0.184249795927593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0.23031224490949126</v>
      </c>
      <c r="I119" s="4">
        <f>'1'!I119</f>
        <v>0.13818734694569473</v>
      </c>
      <c r="J119" s="4">
        <f>'1'!J119</f>
        <v>6.0374834283283704E-2</v>
      </c>
      <c r="K119" s="4">
        <f>'1'!K119</f>
        <v>2.8990649103394401E-2</v>
      </c>
      <c r="L119" s="4">
        <f>'1'!L119</f>
        <v>0.22047662119152395</v>
      </c>
      <c r="M119" s="4">
        <f>'1'!M119</f>
        <v>0.184249795927593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0.27559577648940492</v>
      </c>
      <c r="S119" s="4">
        <f>'1'!S119</f>
        <v>0.16535746589364297</v>
      </c>
      <c r="T119" s="4">
        <f>'1'!T119</f>
        <v>0.23031224490949126</v>
      </c>
      <c r="U119" s="4">
        <f>'1'!U119</f>
        <v>0.13818734694569473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0.222854416696738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0.27856802087092247</v>
      </c>
      <c r="I120" s="4">
        <f>'1'!I120</f>
        <v>0.1671408125225535</v>
      </c>
      <c r="J120" s="4">
        <f>'1'!J120</f>
        <v>6.6388872271195429E-2</v>
      </c>
      <c r="K120" s="4">
        <f>'1'!K120</f>
        <v>3.1878456036063797E-2</v>
      </c>
      <c r="L120" s="4">
        <f>'1'!L120</f>
        <v>0.26667160505411702</v>
      </c>
      <c r="M120" s="4">
        <f>'1'!M120</f>
        <v>0.222854416696738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0.33333950631764631</v>
      </c>
      <c r="S120" s="4">
        <f>'1'!S120</f>
        <v>0.20000370379058777</v>
      </c>
      <c r="T120" s="4">
        <f>'1'!T120</f>
        <v>0.27856802087092247</v>
      </c>
      <c r="U120" s="4">
        <f>'1'!U120</f>
        <v>0.1671408125225535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0.19741068940904599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0.24676336176130748</v>
      </c>
      <c r="I121" s="4">
        <f>'1'!I121</f>
        <v>0.14805801705678451</v>
      </c>
      <c r="J121" s="4">
        <f>'1'!J121</f>
        <v>8.2507627452062055E-2</v>
      </c>
      <c r="K121" s="4">
        <f>'1'!K121</f>
        <v>3.9618322836185299E-2</v>
      </c>
      <c r="L121" s="4">
        <f>'1'!L121</f>
        <v>0.23622518314810062</v>
      </c>
      <c r="M121" s="4">
        <f>'1'!M121</f>
        <v>0.19741068940904599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0.2952814789351258</v>
      </c>
      <c r="S121" s="4">
        <f>'1'!S121</f>
        <v>0.17716888736107547</v>
      </c>
      <c r="T121" s="4">
        <f>'1'!T121</f>
        <v>0.24676336176130748</v>
      </c>
      <c r="U121" s="4">
        <f>'1'!U121</f>
        <v>0.14805801705678451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0.20829775443735099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0.26037219304668874</v>
      </c>
      <c r="I122" s="4">
        <f>'1'!I122</f>
        <v>0.15622331582801324</v>
      </c>
      <c r="J122" s="4">
        <f>'1'!J122</f>
        <v>8.3663425763512766E-2</v>
      </c>
      <c r="K122" s="4">
        <f>'1'!K122</f>
        <v>4.0173311411795198E-2</v>
      </c>
      <c r="L122" s="4">
        <f>'1'!L122</f>
        <v>0.24925284106244852</v>
      </c>
      <c r="M122" s="4">
        <f>'1'!M122</f>
        <v>0.20829775443735099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0.31156605132806064</v>
      </c>
      <c r="S122" s="4">
        <f>'1'!S122</f>
        <v>0.1869396307968364</v>
      </c>
      <c r="T122" s="4">
        <f>'1'!T122</f>
        <v>0.26037219304668874</v>
      </c>
      <c r="U122" s="4">
        <f>'1'!U122</f>
        <v>0.15622331582801324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0.23293885002492501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0.29117356253115628</v>
      </c>
      <c r="I123" s="4">
        <f>'1'!I123</f>
        <v>0.17470413751869376</v>
      </c>
      <c r="J123" s="4">
        <f>'1'!J123</f>
        <v>8.5200248840905268E-2</v>
      </c>
      <c r="K123" s="4">
        <f>'1'!K123</f>
        <v>4.0911259583406502E-2</v>
      </c>
      <c r="L123" s="4">
        <f>'1'!L123</f>
        <v>0.27873881943357615</v>
      </c>
      <c r="M123" s="4">
        <f>'1'!M123</f>
        <v>0.23293885002492501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0.34842352429197021</v>
      </c>
      <c r="S123" s="4">
        <f>'1'!S123</f>
        <v>0.20905411457518211</v>
      </c>
      <c r="T123" s="4">
        <f>'1'!T123</f>
        <v>0.29117356253115628</v>
      </c>
      <c r="U123" s="4">
        <f>'1'!U123</f>
        <v>0.17470413751869376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0.22855868140223501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0.28569835175279379</v>
      </c>
      <c r="I124" s="4">
        <f>'1'!I124</f>
        <v>0.17141901105167626</v>
      </c>
      <c r="J124" s="4">
        <f>'1'!J124</f>
        <v>6.6979795162716224E-2</v>
      </c>
      <c r="K124" s="4">
        <f>'1'!K124</f>
        <v>3.2162204031376901E-2</v>
      </c>
      <c r="L124" s="4">
        <f>'1'!L124</f>
        <v>0.27349743084305994</v>
      </c>
      <c r="M124" s="4">
        <f>'1'!M124</f>
        <v>0.22855868140223501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0.34187178855382494</v>
      </c>
      <c r="S124" s="4">
        <f>'1'!S124</f>
        <v>0.20512307313229494</v>
      </c>
      <c r="T124" s="4">
        <f>'1'!T124</f>
        <v>0.28569835175279379</v>
      </c>
      <c r="U124" s="4">
        <f>'1'!U124</f>
        <v>0.17141901105167626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0.20111253294760301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0.25139066618450379</v>
      </c>
      <c r="I125" s="4">
        <f>'1'!I125</f>
        <v>0.15083439971070225</v>
      </c>
      <c r="J125" s="4">
        <f>'1'!J125</f>
        <v>6.3351133280698774E-2</v>
      </c>
      <c r="K125" s="4">
        <f>'1'!K125</f>
        <v>3.0419801512426101E-2</v>
      </c>
      <c r="L125" s="4">
        <f>'1'!L125</f>
        <v>0.24065487573718478</v>
      </c>
      <c r="M125" s="4">
        <f>'1'!M125</f>
        <v>0.20111253294760301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0.30081859467148098</v>
      </c>
      <c r="S125" s="4">
        <f>'1'!S125</f>
        <v>0.18049115680288857</v>
      </c>
      <c r="T125" s="4">
        <f>'1'!T125</f>
        <v>0.25139066618450379</v>
      </c>
      <c r="U125" s="4">
        <f>'1'!U125</f>
        <v>0.15083439971070225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0.11723389878743901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0.14654237348429877</v>
      </c>
      <c r="I126" s="4">
        <f>'1'!I126</f>
        <v>8.7925424090579254E-2</v>
      </c>
      <c r="J126" s="4">
        <f>'1'!J126</f>
        <v>6.6055238089137075E-2</v>
      </c>
      <c r="K126" s="4">
        <f>'1'!K126</f>
        <v>3.1718252341664102E-2</v>
      </c>
      <c r="L126" s="4">
        <f>'1'!L126</f>
        <v>0.1402841927918401</v>
      </c>
      <c r="M126" s="4">
        <f>'1'!M126</f>
        <v>0.11723389878743901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0.17535524098980013</v>
      </c>
      <c r="S126" s="4">
        <f>'1'!S126</f>
        <v>0.10521314459388006</v>
      </c>
      <c r="T126" s="4">
        <f>'1'!T126</f>
        <v>0.14654237348429877</v>
      </c>
      <c r="U126" s="4">
        <f>'1'!U126</f>
        <v>8.7925424090579254E-2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0.17052644890810401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0.21315806113513</v>
      </c>
      <c r="I127" s="4">
        <f>'1'!I127</f>
        <v>0.12789483668107801</v>
      </c>
      <c r="J127" s="4">
        <f>'1'!J127</f>
        <v>5.8525550673125606E-2</v>
      </c>
      <c r="K127" s="4">
        <f>'1'!K127</f>
        <v>2.8102664351615202E-2</v>
      </c>
      <c r="L127" s="4">
        <f>'1'!L127</f>
        <v>0.20405501721056354</v>
      </c>
      <c r="M127" s="4">
        <f>'1'!M127</f>
        <v>0.17052644890810401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0.25506877151320445</v>
      </c>
      <c r="S127" s="4">
        <f>'1'!S127</f>
        <v>0.15304126290792266</v>
      </c>
      <c r="T127" s="4">
        <f>'1'!T127</f>
        <v>0.21315806113513</v>
      </c>
      <c r="U127" s="4">
        <f>'1'!U127</f>
        <v>0.12789483668107801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0.123601375218375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0.15450171902296875</v>
      </c>
      <c r="I128" s="4">
        <f>'1'!I128</f>
        <v>9.2701031413781249E-2</v>
      </c>
      <c r="J128" s="4">
        <f>'1'!J128</f>
        <v>6.7098796171244743E-2</v>
      </c>
      <c r="K128" s="4">
        <f>'1'!K128</f>
        <v>3.2219345662027402E-2</v>
      </c>
      <c r="L128" s="4">
        <f>'1'!L128</f>
        <v>0.14790362966525258</v>
      </c>
      <c r="M128" s="4">
        <f>'1'!M128</f>
        <v>0.123601375218375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0.18487953708156574</v>
      </c>
      <c r="S128" s="4">
        <f>'1'!S128</f>
        <v>0.11092772224893943</v>
      </c>
      <c r="T128" s="4">
        <f>'1'!T128</f>
        <v>0.15450171902296875</v>
      </c>
      <c r="U128" s="4">
        <f>'1'!U128</f>
        <v>9.2701031413781249E-2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0.12660277077217999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0.15825346346522498</v>
      </c>
      <c r="I129" s="4">
        <f>'1'!I129</f>
        <v>9.4952078079134999E-2</v>
      </c>
      <c r="J129" s="4">
        <f>'1'!J129</f>
        <v>4.2734249267880983E-2</v>
      </c>
      <c r="K129" s="4">
        <f>'1'!K129</f>
        <v>2.05200335525417E-2</v>
      </c>
      <c r="L129" s="4">
        <f>'1'!L129</f>
        <v>0.15149515359194524</v>
      </c>
      <c r="M129" s="4">
        <f>'1'!M129</f>
        <v>0.12660277077217999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0.18936894198993154</v>
      </c>
      <c r="S129" s="4">
        <f>'1'!S129</f>
        <v>0.11362136519395893</v>
      </c>
      <c r="T129" s="4">
        <f>'1'!T129</f>
        <v>0.15825346346522498</v>
      </c>
      <c r="U129" s="4">
        <f>'1'!U129</f>
        <v>9.4952078079134999E-2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0.126993786392918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0.15874223299114751</v>
      </c>
      <c r="I130" s="4">
        <f>'1'!I130</f>
        <v>9.5245339794688494E-2</v>
      </c>
      <c r="J130" s="4">
        <f>'1'!J130</f>
        <v>5.0804586044281293E-2</v>
      </c>
      <c r="K130" s="4">
        <f>'1'!K130</f>
        <v>2.4395229309321101E-2</v>
      </c>
      <c r="L130" s="4">
        <f>'1'!L130</f>
        <v>0.15196304991964213</v>
      </c>
      <c r="M130" s="4">
        <f>'1'!M130</f>
        <v>0.126993786392918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0.18995381239955267</v>
      </c>
      <c r="S130" s="4">
        <f>'1'!S130</f>
        <v>0.11397228743973159</v>
      </c>
      <c r="T130" s="4">
        <f>'1'!T130</f>
        <v>0.15874223299114751</v>
      </c>
      <c r="U130" s="4">
        <f>'1'!U130</f>
        <v>9.5245339794688494E-2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0.10828643262111699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0.13535804077639624</v>
      </c>
      <c r="I131" s="4">
        <f>'1'!I131</f>
        <v>8.1214824465837748E-2</v>
      </c>
      <c r="J131" s="4">
        <f>'1'!J131</f>
        <v>6.4317732173445039E-2</v>
      </c>
      <c r="K131" s="4">
        <f>'1'!K131</f>
        <v>3.08839407461978E-2</v>
      </c>
      <c r="L131" s="4">
        <f>'1'!L131</f>
        <v>0.12957749377681704</v>
      </c>
      <c r="M131" s="4">
        <f>'1'!M131</f>
        <v>0.10828643262111699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0.1619718672210213</v>
      </c>
      <c r="S131" s="4">
        <f>'1'!S131</f>
        <v>9.7183120332612782E-2</v>
      </c>
      <c r="T131" s="4">
        <f>'1'!T131</f>
        <v>0.13535804077639624</v>
      </c>
      <c r="U131" s="4">
        <f>'1'!U131</f>
        <v>8.1214824465837748E-2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0.13139803354797899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0.16424754193497373</v>
      </c>
      <c r="I132" s="4">
        <f>'1'!I132</f>
        <v>9.8548525160984252E-2</v>
      </c>
      <c r="J132" s="4">
        <f>'1'!J132</f>
        <v>6.4009119729852015E-2</v>
      </c>
      <c r="K132" s="4">
        <f>'1'!K132</f>
        <v>3.0735751932640699E-2</v>
      </c>
      <c r="L132" s="4">
        <f>'1'!L132</f>
        <v>0.15723325131526175</v>
      </c>
      <c r="M132" s="4">
        <f>'1'!M132</f>
        <v>0.13139803354797899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0.1965415641440772</v>
      </c>
      <c r="S132" s="4">
        <f>'1'!S132</f>
        <v>0.11792493848644631</v>
      </c>
      <c r="T132" s="4">
        <f>'1'!T132</f>
        <v>0.16424754193497373</v>
      </c>
      <c r="U132" s="4">
        <f>'1'!U132</f>
        <v>9.8548525160984252E-2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0.16304792905503701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0.20380991131879628</v>
      </c>
      <c r="I133" s="4">
        <f>'1'!I133</f>
        <v>0.12228594679127776</v>
      </c>
      <c r="J133" s="4">
        <f>'1'!J133</f>
        <v>5.9432059150951899E-2</v>
      </c>
      <c r="K133" s="4">
        <f>'1'!K133</f>
        <v>2.8537949508119401E-2</v>
      </c>
      <c r="L133" s="4">
        <f>'1'!L133</f>
        <v>0.19510608578615149</v>
      </c>
      <c r="M133" s="4">
        <f>'1'!M133</f>
        <v>0.16304792905503701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0.24388260723268937</v>
      </c>
      <c r="S133" s="4">
        <f>'1'!S133</f>
        <v>0.14632956433961361</v>
      </c>
      <c r="T133" s="4">
        <f>'1'!T133</f>
        <v>0.20380991131879628</v>
      </c>
      <c r="U133" s="4">
        <f>'1'!U133</f>
        <v>0.12228594679127776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0.12843929958575301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0.16054912448219127</v>
      </c>
      <c r="I134" s="4">
        <f>'1'!I134</f>
        <v>9.6329474689314756E-2</v>
      </c>
      <c r="J134" s="4">
        <f>'1'!J134</f>
        <v>9.1866935448123452E-2</v>
      </c>
      <c r="K134" s="4">
        <f>'1'!K134</f>
        <v>4.4112453829428203E-2</v>
      </c>
      <c r="L134" s="4">
        <f>'1'!L134</f>
        <v>0.15369277701670378</v>
      </c>
      <c r="M134" s="4">
        <f>'1'!M134</f>
        <v>0.12843929958575301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0.19211597127087973</v>
      </c>
      <c r="S134" s="4">
        <f>'1'!S134</f>
        <v>0.11526958276252783</v>
      </c>
      <c r="T134" s="4">
        <f>'1'!T134</f>
        <v>0.16054912448219127</v>
      </c>
      <c r="U134" s="4">
        <f>'1'!U134</f>
        <v>9.6329474689314756E-2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7.1995817612590995E-2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8.9994772015738744E-2</v>
      </c>
      <c r="I135" s="4">
        <f>'1'!I135</f>
        <v>5.3996863209443247E-2</v>
      </c>
      <c r="J135" s="4">
        <f>'1'!J135</f>
        <v>9.3206886146178183E-2</v>
      </c>
      <c r="K135" s="4">
        <f>'1'!K135</f>
        <v>4.4755868274607202E-2</v>
      </c>
      <c r="L135" s="4">
        <f>'1'!L135</f>
        <v>8.6151490845521719E-2</v>
      </c>
      <c r="M135" s="4">
        <f>'1'!M135</f>
        <v>7.1995817612590995E-2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0.10768936355690215</v>
      </c>
      <c r="S135" s="4">
        <f>'1'!S135</f>
        <v>6.4613618134141293E-2</v>
      </c>
      <c r="T135" s="4">
        <f>'1'!T135</f>
        <v>8.9994772015738744E-2</v>
      </c>
      <c r="U135" s="4">
        <f>'1'!U135</f>
        <v>5.3996863209443247E-2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9.5734717985079196E-2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0.119668397481349</v>
      </c>
      <c r="I136" s="4">
        <f>'1'!I136</f>
        <v>7.1801038488809393E-2</v>
      </c>
      <c r="J136" s="4">
        <f>'1'!J136</f>
        <v>5.3704457706910361E-2</v>
      </c>
      <c r="K136" s="4">
        <f>'1'!K136</f>
        <v>2.5787683016468301E-2</v>
      </c>
      <c r="L136" s="4">
        <f>'1'!L136</f>
        <v>0.11455788618820763</v>
      </c>
      <c r="M136" s="4">
        <f>'1'!M136</f>
        <v>9.5734717985079196E-2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0.14319735773525955</v>
      </c>
      <c r="S136" s="4">
        <f>'1'!S136</f>
        <v>8.5918414641155724E-2</v>
      </c>
      <c r="T136" s="4">
        <f>'1'!T136</f>
        <v>0.119668397481349</v>
      </c>
      <c r="U136" s="4">
        <f>'1'!U136</f>
        <v>7.1801038488809393E-2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0.13137432654248299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0.16421790817810372</v>
      </c>
      <c r="I137" s="4">
        <f>'1'!I137</f>
        <v>9.8530744906862242E-2</v>
      </c>
      <c r="J137" s="4">
        <f>'1'!J137</f>
        <v>5.2847572707332521E-2</v>
      </c>
      <c r="K137" s="4">
        <f>'1'!K137</f>
        <v>2.5376225947647799E-2</v>
      </c>
      <c r="L137" s="4">
        <f>'1'!L137</f>
        <v>0.15720488308590216</v>
      </c>
      <c r="M137" s="4">
        <f>'1'!M137</f>
        <v>0.13137432654248299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0.19650610385737771</v>
      </c>
      <c r="S137" s="4">
        <f>'1'!S137</f>
        <v>0.11790366231442662</v>
      </c>
      <c r="T137" s="4">
        <f>'1'!T137</f>
        <v>0.16421790817810372</v>
      </c>
      <c r="U137" s="4">
        <f>'1'!U137</f>
        <v>9.8530744906862242E-2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0.143518228091252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0.17939778511406501</v>
      </c>
      <c r="I138" s="4">
        <f>'1'!I138</f>
        <v>0.107638671068439</v>
      </c>
      <c r="J138" s="4">
        <f>'1'!J138</f>
        <v>9.0863657761218936E-2</v>
      </c>
      <c r="K138" s="4">
        <f>'1'!K138</f>
        <v>4.3630702256614903E-2</v>
      </c>
      <c r="L138" s="4">
        <f>'1'!L138</f>
        <v>0.17173649419611092</v>
      </c>
      <c r="M138" s="4">
        <f>'1'!M138</f>
        <v>0.143518228091252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0.21467061774513865</v>
      </c>
      <c r="S138" s="4">
        <f>'1'!S138</f>
        <v>0.12880237064708319</v>
      </c>
      <c r="T138" s="4">
        <f>'1'!T138</f>
        <v>0.17939778511406501</v>
      </c>
      <c r="U138" s="4">
        <f>'1'!U138</f>
        <v>0.107638671068439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0.25782773871359699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0.32228467339199623</v>
      </c>
      <c r="I139" s="4">
        <f>'1'!I139</f>
        <v>0.19337080403519774</v>
      </c>
      <c r="J139" s="4">
        <f>'1'!J139</f>
        <v>9.4071590004334835E-2</v>
      </c>
      <c r="K139" s="4">
        <f>'1'!K139</f>
        <v>4.51710797849618E-2</v>
      </c>
      <c r="L139" s="4">
        <f>'1'!L139</f>
        <v>0.30852131148825823</v>
      </c>
      <c r="M139" s="4">
        <f>'1'!M139</f>
        <v>0.25782773871359699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0.38565163936032276</v>
      </c>
      <c r="S139" s="4">
        <f>'1'!S139</f>
        <v>0.23139098361619367</v>
      </c>
      <c r="T139" s="4">
        <f>'1'!T139</f>
        <v>0.32228467339199623</v>
      </c>
      <c r="U139" s="4">
        <f>'1'!U139</f>
        <v>0.19337080403519774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0.32844710869161498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0.41055888586451872</v>
      </c>
      <c r="I140" s="4">
        <f>'1'!I140</f>
        <v>0.24633533151871123</v>
      </c>
      <c r="J140" s="4">
        <f>'1'!J140</f>
        <v>9.6802104837114711E-2</v>
      </c>
      <c r="K140" s="4">
        <f>'1'!K140</f>
        <v>4.64822121189623E-2</v>
      </c>
      <c r="L140" s="4">
        <f>'1'!L140</f>
        <v>0.39302572032649796</v>
      </c>
      <c r="M140" s="4">
        <f>'1'!M140</f>
        <v>0.32844710869161498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0.49128215040812245</v>
      </c>
      <c r="S140" s="4">
        <f>'1'!S140</f>
        <v>0.29476929024487347</v>
      </c>
      <c r="T140" s="4">
        <f>'1'!T140</f>
        <v>0.41055888586451872</v>
      </c>
      <c r="U140" s="4">
        <f>'1'!U140</f>
        <v>0.24633533151871123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0.39137794291796801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0.48922242864746002</v>
      </c>
      <c r="I141" s="4">
        <f>'1'!I141</f>
        <v>0.29353345718847601</v>
      </c>
      <c r="J141" s="4">
        <f>'1'!J141</f>
        <v>8.6707644231187306E-2</v>
      </c>
      <c r="K141" s="4">
        <f>'1'!K141</f>
        <v>4.1635077235885602E-2</v>
      </c>
      <c r="L141" s="4">
        <f>'1'!L141</f>
        <v>0.46832988893704436</v>
      </c>
      <c r="M141" s="4">
        <f>'1'!M141</f>
        <v>0.39137794291796801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0.58541236117130546</v>
      </c>
      <c r="S141" s="4">
        <f>'1'!S141</f>
        <v>0.35124741670278326</v>
      </c>
      <c r="T141" s="4">
        <f>'1'!T141</f>
        <v>0.48922242864746002</v>
      </c>
      <c r="U141" s="4">
        <f>'1'!U141</f>
        <v>0.29353345718847601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0.232474683365996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0.29059335420749499</v>
      </c>
      <c r="I142" s="4">
        <f>'1'!I142</f>
        <v>0.17435601252449701</v>
      </c>
      <c r="J142" s="4">
        <f>'1'!J142</f>
        <v>5.4537579878751914E-2</v>
      </c>
      <c r="K142" s="4">
        <f>'1'!K142</f>
        <v>2.6187729705305401E-2</v>
      </c>
      <c r="L142" s="4">
        <f>'1'!L142</f>
        <v>0.27818338925730263</v>
      </c>
      <c r="M142" s="4">
        <f>'1'!M142</f>
        <v>0.232474683365996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0.3477292365716283</v>
      </c>
      <c r="S142" s="4">
        <f>'1'!S142</f>
        <v>0.20863754194297696</v>
      </c>
      <c r="T142" s="4">
        <f>'1'!T142</f>
        <v>0.29059335420749499</v>
      </c>
      <c r="U142" s="4">
        <f>'1'!U142</f>
        <v>0.17435601252449701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0.144598210604449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0.18074776325556124</v>
      </c>
      <c r="I143" s="4">
        <f>'1'!I143</f>
        <v>0.10844865795333675</v>
      </c>
      <c r="J143" s="4">
        <f>'1'!J143</f>
        <v>6.1866596443943662E-2</v>
      </c>
      <c r="K143" s="4">
        <f>'1'!K143</f>
        <v>2.97069600276198E-2</v>
      </c>
      <c r="L143" s="4">
        <f>'1'!L143</f>
        <v>0.1730288207045711</v>
      </c>
      <c r="M143" s="4">
        <f>'1'!M143</f>
        <v>0.144598210604449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0.21628602588071388</v>
      </c>
      <c r="S143" s="4">
        <f>'1'!S143</f>
        <v>0.12977161552842831</v>
      </c>
      <c r="T143" s="4">
        <f>'1'!T143</f>
        <v>0.18074776325556124</v>
      </c>
      <c r="U143" s="4">
        <f>'1'!U143</f>
        <v>0.10844865795333675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0.24300573709794701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0.30375717137243374</v>
      </c>
      <c r="I144" s="4">
        <f>'1'!I144</f>
        <v>0.18225430282346025</v>
      </c>
      <c r="J144" s="4">
        <f>'1'!J144</f>
        <v>6.366103623677094E-2</v>
      </c>
      <c r="K144" s="4">
        <f>'1'!K144</f>
        <v>3.05686100012981E-2</v>
      </c>
      <c r="L144" s="4">
        <f>'1'!L144</f>
        <v>0.29078503764837815</v>
      </c>
      <c r="M144" s="4">
        <f>'1'!M144</f>
        <v>0.24300573709794701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0.36348129706047272</v>
      </c>
      <c r="S144" s="4">
        <f>'1'!S144</f>
        <v>0.21808877823628361</v>
      </c>
      <c r="T144" s="4">
        <f>'1'!T144</f>
        <v>0.30375717137243374</v>
      </c>
      <c r="U144" s="4">
        <f>'1'!U144</f>
        <v>0.18225430282346025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0.21215051773760099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0.26518814717200123</v>
      </c>
      <c r="I145" s="4">
        <f>'1'!I145</f>
        <v>0.15911288830320075</v>
      </c>
      <c r="J145" s="4">
        <f>'1'!J145</f>
        <v>5.5903932566856752E-2</v>
      </c>
      <c r="K145" s="4">
        <f>'1'!K145</f>
        <v>2.68438217973593E-2</v>
      </c>
      <c r="L145" s="4">
        <f>'1'!L145</f>
        <v>0.25386312695401958</v>
      </c>
      <c r="M145" s="4">
        <f>'1'!M145</f>
        <v>0.21215051773760099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0.3173289086925245</v>
      </c>
      <c r="S145" s="4">
        <f>'1'!S145</f>
        <v>0.19039734521551469</v>
      </c>
      <c r="T145" s="4">
        <f>'1'!T145</f>
        <v>0.26518814717200123</v>
      </c>
      <c r="U145" s="4">
        <f>'1'!U145</f>
        <v>0.15911288830320075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0.22216382077135999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0.27770477596419996</v>
      </c>
      <c r="I146" s="4">
        <f>'1'!I146</f>
        <v>0.16662286557851999</v>
      </c>
      <c r="J146" s="4">
        <f>'1'!J146</f>
        <v>5.7349040837497284E-2</v>
      </c>
      <c r="K146" s="4">
        <f>'1'!K146</f>
        <v>2.75377305639487E-2</v>
      </c>
      <c r="L146" s="4">
        <f>'1'!L146</f>
        <v>0.26584522554325007</v>
      </c>
      <c r="M146" s="4">
        <f>'1'!M146</f>
        <v>0.22216382077135999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0.33230653192906257</v>
      </c>
      <c r="S146" s="4">
        <f>'1'!S146</f>
        <v>0.19938391915743756</v>
      </c>
      <c r="T146" s="4">
        <f>'1'!T146</f>
        <v>0.27770477596419996</v>
      </c>
      <c r="U146" s="4">
        <f>'1'!U146</f>
        <v>0.16662286557851999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0.251138030584664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0.31392253823082999</v>
      </c>
      <c r="I147" s="4">
        <f>'1'!I147</f>
        <v>0.188353522938498</v>
      </c>
      <c r="J147" s="4">
        <f>'1'!J147</f>
        <v>6.7126090674337668E-2</v>
      </c>
      <c r="K147" s="4">
        <f>'1'!K147</f>
        <v>3.2232451873763002E-2</v>
      </c>
      <c r="L147" s="4">
        <f>'1'!L147</f>
        <v>0.30051628636679634</v>
      </c>
      <c r="M147" s="4">
        <f>'1'!M147</f>
        <v>0.251138030584664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0.37564535795849541</v>
      </c>
      <c r="S147" s="4">
        <f>'1'!S147</f>
        <v>0.22538721477509727</v>
      </c>
      <c r="T147" s="4">
        <f>'1'!T147</f>
        <v>0.31392253823082999</v>
      </c>
      <c r="U147" s="4">
        <f>'1'!U147</f>
        <v>0.188353522938498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0.25562669465219001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0.31953336831523749</v>
      </c>
      <c r="I148" s="4">
        <f>'1'!I148</f>
        <v>0.19172002098914251</v>
      </c>
      <c r="J148" s="4">
        <f>'1'!J148</f>
        <v>8.908255694437972E-2</v>
      </c>
      <c r="K148" s="4">
        <f>'1'!K148</f>
        <v>4.2775457361755601E-2</v>
      </c>
      <c r="L148" s="4">
        <f>'1'!L148</f>
        <v>0.30588750255886665</v>
      </c>
      <c r="M148" s="4">
        <f>'1'!M148</f>
        <v>0.25562669465219001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0.38235937819858334</v>
      </c>
      <c r="S148" s="4">
        <f>'1'!S148</f>
        <v>0.22941562691914999</v>
      </c>
      <c r="T148" s="4">
        <f>'1'!T148</f>
        <v>0.31953336831523749</v>
      </c>
      <c r="U148" s="4">
        <f>'1'!U148</f>
        <v>0.19172002098914251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0.234949309094478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0.2936866363680975</v>
      </c>
      <c r="I149" s="4">
        <f>'1'!I149</f>
        <v>0.17621198182085851</v>
      </c>
      <c r="J149" s="4">
        <f>'1'!J149</f>
        <v>8.6989896643533959E-2</v>
      </c>
      <c r="K149" s="4">
        <f>'1'!K149</f>
        <v>4.1770608550249701E-2</v>
      </c>
      <c r="L149" s="4">
        <f>'1'!L149</f>
        <v>0.28114457093233547</v>
      </c>
      <c r="M149" s="4">
        <f>'1'!M149</f>
        <v>0.234949309094478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0.35143071366541934</v>
      </c>
      <c r="S149" s="4">
        <f>'1'!S149</f>
        <v>0.2108584281992516</v>
      </c>
      <c r="T149" s="4">
        <f>'1'!T149</f>
        <v>0.2936866363680975</v>
      </c>
      <c r="U149" s="4">
        <f>'1'!U149</f>
        <v>0.17621198182085851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0.21229241034301199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0.26536551292876498</v>
      </c>
      <c r="I150" s="4">
        <f>'1'!I150</f>
        <v>0.15921930775725901</v>
      </c>
      <c r="J150" s="4">
        <f>'1'!J150</f>
        <v>7.635139335243589E-2</v>
      </c>
      <c r="K150" s="4">
        <f>'1'!K150</f>
        <v>3.6662236501551197E-2</v>
      </c>
      <c r="L150" s="4">
        <f>'1'!L150</f>
        <v>0.25403291819886509</v>
      </c>
      <c r="M150" s="4">
        <f>'1'!M150</f>
        <v>0.21229241034301199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0.31754114774858133</v>
      </c>
      <c r="S150" s="4">
        <f>'1'!S150</f>
        <v>0.19052468864914882</v>
      </c>
      <c r="T150" s="4">
        <f>'1'!T150</f>
        <v>0.26536551292876498</v>
      </c>
      <c r="U150" s="4">
        <f>'1'!U150</f>
        <v>0.15921930775725901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0.14302619726992899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0.17878274658741122</v>
      </c>
      <c r="I151" s="4">
        <f>'1'!I151</f>
        <v>0.10726964795244674</v>
      </c>
      <c r="J151" s="4">
        <f>'1'!J151</f>
        <v>7.431570427942652E-2</v>
      </c>
      <c r="K151" s="4">
        <f>'1'!K151</f>
        <v>3.56847440032311E-2</v>
      </c>
      <c r="L151" s="4">
        <f>'1'!L151</f>
        <v>0.17114772126172995</v>
      </c>
      <c r="M151" s="4">
        <f>'1'!M151</f>
        <v>0.14302619726992899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0.21393465157716243</v>
      </c>
      <c r="S151" s="4">
        <f>'1'!S151</f>
        <v>0.12836079094629746</v>
      </c>
      <c r="T151" s="4">
        <f>'1'!T151</f>
        <v>0.17878274658741122</v>
      </c>
      <c r="U151" s="4">
        <f>'1'!U151</f>
        <v>0.10726964795244674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0.16284074833201101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0.20355093541501376</v>
      </c>
      <c r="I152" s="4">
        <f>'1'!I152</f>
        <v>0.12213056124900826</v>
      </c>
      <c r="J152" s="4">
        <f>'1'!J152</f>
        <v>7.4336182889762528E-2</v>
      </c>
      <c r="K152" s="4">
        <f>'1'!K152</f>
        <v>3.5694577375254798E-2</v>
      </c>
      <c r="L152" s="4">
        <f>'1'!L152</f>
        <v>0.19485816960497571</v>
      </c>
      <c r="M152" s="4">
        <f>'1'!M152</f>
        <v>0.16284074833201101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0.24357271200621963</v>
      </c>
      <c r="S152" s="4">
        <f>'1'!S152</f>
        <v>0.14614362720373178</v>
      </c>
      <c r="T152" s="4">
        <f>'1'!T152</f>
        <v>0.20355093541501376</v>
      </c>
      <c r="U152" s="4">
        <f>'1'!U152</f>
        <v>0.12213056124900826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0.20947704515224999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0.26184630644031248</v>
      </c>
      <c r="I153" s="4">
        <f>'1'!I153</f>
        <v>0.1571077838641875</v>
      </c>
      <c r="J153" s="4">
        <f>'1'!J153</f>
        <v>6.1125187751870334E-2</v>
      </c>
      <c r="K153" s="4">
        <f>'1'!K153</f>
        <v>2.9350952106616601E-2</v>
      </c>
      <c r="L153" s="4">
        <f>'1'!L153</f>
        <v>0.25066400155201368</v>
      </c>
      <c r="M153" s="4">
        <f>'1'!M153</f>
        <v>0.20947704515224999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0.31333000194001709</v>
      </c>
      <c r="S153" s="4">
        <f>'1'!S153</f>
        <v>0.18799800116401028</v>
      </c>
      <c r="T153" s="4">
        <f>'1'!T153</f>
        <v>0.26184630644031248</v>
      </c>
      <c r="U153" s="4">
        <f>'1'!U153</f>
        <v>0.1571077838641875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0.19286856896387999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0.24108571120485001</v>
      </c>
      <c r="I154" s="4">
        <f>'1'!I154</f>
        <v>0.14465142672290998</v>
      </c>
      <c r="J154" s="4">
        <f>'1'!J154</f>
        <v>4.2999214366920432E-2</v>
      </c>
      <c r="K154" s="4">
        <f>'1'!K154</f>
        <v>2.0647263884551501E-2</v>
      </c>
      <c r="L154" s="4">
        <f>'1'!L154</f>
        <v>0.23079000009265407</v>
      </c>
      <c r="M154" s="4">
        <f>'1'!M154</f>
        <v>0.19286856896387999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0.28848750011581759</v>
      </c>
      <c r="S154" s="4">
        <f>'1'!S154</f>
        <v>0.17309250006949056</v>
      </c>
      <c r="T154" s="4">
        <f>'1'!T154</f>
        <v>0.24108571120485001</v>
      </c>
      <c r="U154" s="4">
        <f>'1'!U154</f>
        <v>0.14465142672290998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0.29064732019139999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0.36330915023924998</v>
      </c>
      <c r="I155" s="4">
        <f>'1'!I155</f>
        <v>0.21798549014355001</v>
      </c>
      <c r="J155" s="4">
        <f>'1'!J155</f>
        <v>6.8095263047401378E-2</v>
      </c>
      <c r="K155" s="4">
        <f>'1'!K155</f>
        <v>3.2697826835396203E-2</v>
      </c>
      <c r="L155" s="4">
        <f>'1'!L155</f>
        <v>0.34779381323903108</v>
      </c>
      <c r="M155" s="4">
        <f>'1'!M155</f>
        <v>0.29064732019139999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0.43474226654878884</v>
      </c>
      <c r="S155" s="4">
        <f>'1'!S155</f>
        <v>0.26084535992927332</v>
      </c>
      <c r="T155" s="4">
        <f>'1'!T155</f>
        <v>0.36330915023924998</v>
      </c>
      <c r="U155" s="4">
        <f>'1'!U155</f>
        <v>0.21798549014355001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0.31233711961248001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0.39042139951560001</v>
      </c>
      <c r="I156" s="4">
        <f>'1'!I156</f>
        <v>0.23425283970936001</v>
      </c>
      <c r="J156" s="4">
        <f>'1'!J156</f>
        <v>8.147837272999521E-2</v>
      </c>
      <c r="K156" s="4">
        <f>'1'!K156</f>
        <v>3.9124097670358002E-2</v>
      </c>
      <c r="L156" s="4">
        <f>'1'!L156</f>
        <v>0.37374821751180909</v>
      </c>
      <c r="M156" s="4">
        <f>'1'!M156</f>
        <v>0.31233711961248001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0.46718527188976133</v>
      </c>
      <c r="S156" s="4">
        <f>'1'!S156</f>
        <v>0.28031116313385684</v>
      </c>
      <c r="T156" s="4">
        <f>'1'!T156</f>
        <v>0.39042139951560001</v>
      </c>
      <c r="U156" s="4">
        <f>'1'!U156</f>
        <v>0.23425283970936001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0.20456959013812701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0.25571198767265874</v>
      </c>
      <c r="I157" s="4">
        <f>'1'!I157</f>
        <v>0.15342719260359525</v>
      </c>
      <c r="J157" s="4">
        <f>'1'!J157</f>
        <v>7.7280187630758057E-2</v>
      </c>
      <c r="K157" s="4">
        <f>'1'!K157</f>
        <v>3.7108222802494699E-2</v>
      </c>
      <c r="L157" s="4">
        <f>'1'!L157</f>
        <v>0.24479165257753541</v>
      </c>
      <c r="M157" s="4">
        <f>'1'!M157</f>
        <v>0.20456959013812701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0.30598956572191927</v>
      </c>
      <c r="S157" s="4">
        <f>'1'!S157</f>
        <v>0.18359373943315155</v>
      </c>
      <c r="T157" s="4">
        <f>'1'!T157</f>
        <v>0.25571198767265874</v>
      </c>
      <c r="U157" s="4">
        <f>'1'!U157</f>
        <v>0.15342719260359525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0.26003480383173999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0.32504350478967498</v>
      </c>
      <c r="I158" s="4">
        <f>'1'!I158</f>
        <v>0.19502610287380501</v>
      </c>
      <c r="J158" s="4">
        <f>'1'!J158</f>
        <v>9.18668744485438E-2</v>
      </c>
      <c r="K158" s="4">
        <f>'1'!K158</f>
        <v>4.4112424538790301E-2</v>
      </c>
      <c r="L158" s="4">
        <f>'1'!L158</f>
        <v>0.31116232532248289</v>
      </c>
      <c r="M158" s="4">
        <f>'1'!M158</f>
        <v>0.26003480383173999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0.38895290665310361</v>
      </c>
      <c r="S158" s="4">
        <f>'1'!S158</f>
        <v>0.23337174399186217</v>
      </c>
      <c r="T158" s="4">
        <f>'1'!T158</f>
        <v>0.32504350478967498</v>
      </c>
      <c r="U158" s="4">
        <f>'1'!U158</f>
        <v>0.19502610287380501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0.36900464544320799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0.46125580680401002</v>
      </c>
      <c r="I159" s="4">
        <f>'1'!I159</f>
        <v>0.27675348408240596</v>
      </c>
      <c r="J159" s="4">
        <f>'1'!J159</f>
        <v>0.10714145830770082</v>
      </c>
      <c r="K159" s="4">
        <f>'1'!K159</f>
        <v>5.14469390946969E-2</v>
      </c>
      <c r="L159" s="4">
        <f>'1'!L159</f>
        <v>0.44155759859439214</v>
      </c>
      <c r="M159" s="4">
        <f>'1'!M159</f>
        <v>0.36900464544320799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0.55194699824299021</v>
      </c>
      <c r="S159" s="4">
        <f>'1'!S159</f>
        <v>0.33116819894579408</v>
      </c>
      <c r="T159" s="4">
        <f>'1'!T159</f>
        <v>0.46125580680401002</v>
      </c>
      <c r="U159" s="4">
        <f>'1'!U159</f>
        <v>0.27675348408240596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0.34318555998044198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0.4289819499755525</v>
      </c>
      <c r="I160" s="4">
        <f>'1'!I160</f>
        <v>0.25738916998533146</v>
      </c>
      <c r="J160" s="4">
        <f>'1'!J160</f>
        <v>7.5754945846357627E-2</v>
      </c>
      <c r="K160" s="4">
        <f>'1'!K160</f>
        <v>3.6375835709522901E-2</v>
      </c>
      <c r="L160" s="4">
        <f>'1'!L160</f>
        <v>0.41066201634189997</v>
      </c>
      <c r="M160" s="4">
        <f>'1'!M160</f>
        <v>0.34318555998044198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0.51332752042737495</v>
      </c>
      <c r="S160" s="4">
        <f>'1'!S160</f>
        <v>0.30799651225642499</v>
      </c>
      <c r="T160" s="4">
        <f>'1'!T160</f>
        <v>0.4289819499755525</v>
      </c>
      <c r="U160" s="4">
        <f>'1'!U160</f>
        <v>0.25738916998533146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0.332299011646289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0.41537376455786124</v>
      </c>
      <c r="I161" s="4">
        <f>'1'!I161</f>
        <v>0.24922425873471676</v>
      </c>
      <c r="J161" s="4">
        <f>'1'!J161</f>
        <v>7.100909430561142E-2</v>
      </c>
      <c r="K161" s="4">
        <f>'1'!K161</f>
        <v>3.4096983629051503E-2</v>
      </c>
      <c r="L161" s="4">
        <f>'1'!L161</f>
        <v>0.39763497671307174</v>
      </c>
      <c r="M161" s="4">
        <f>'1'!M161</f>
        <v>0.332299011646289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0.49704372089133969</v>
      </c>
      <c r="S161" s="4">
        <f>'1'!S161</f>
        <v>0.29822623253480379</v>
      </c>
      <c r="T161" s="4">
        <f>'1'!T161</f>
        <v>0.41537376455786124</v>
      </c>
      <c r="U161" s="4">
        <f>'1'!U161</f>
        <v>0.24922425873471676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0.31927648755497601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0.39909560944372002</v>
      </c>
      <c r="I162" s="4">
        <f>'1'!I162</f>
        <v>0.23945736566623199</v>
      </c>
      <c r="J162" s="4">
        <f>'1'!J162</f>
        <v>7.6969543281368971E-2</v>
      </c>
      <c r="K162" s="4">
        <f>'1'!K162</f>
        <v>3.6959058313084499E-2</v>
      </c>
      <c r="L162" s="4">
        <f>'1'!L162</f>
        <v>0.38205199005855073</v>
      </c>
      <c r="M162" s="4">
        <f>'1'!M162</f>
        <v>0.31927648755497601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0.47756498757318844</v>
      </c>
      <c r="S162" s="4">
        <f>'1'!S162</f>
        <v>0.28653899254391302</v>
      </c>
      <c r="T162" s="4">
        <f>'1'!T162</f>
        <v>0.39909560944372002</v>
      </c>
      <c r="U162" s="4">
        <f>'1'!U162</f>
        <v>0.23945736566623199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0.25253864590283498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0.31567330737854371</v>
      </c>
      <c r="I163" s="4">
        <f>'1'!I163</f>
        <v>0.18940398442712625</v>
      </c>
      <c r="J163" s="4">
        <f>'1'!J163</f>
        <v>8.8480457870018459E-2</v>
      </c>
      <c r="K163" s="4">
        <f>'1'!K163</f>
        <v>4.2486342812664099E-2</v>
      </c>
      <c r="L163" s="4">
        <f>'1'!L163</f>
        <v>0.30219228785914415</v>
      </c>
      <c r="M163" s="4">
        <f>'1'!M163</f>
        <v>0.25253864590283498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0.37774035982393017</v>
      </c>
      <c r="S163" s="4">
        <f>'1'!S163</f>
        <v>0.22664421589435813</v>
      </c>
      <c r="T163" s="4">
        <f>'1'!T163</f>
        <v>0.31567330737854371</v>
      </c>
      <c r="U163" s="4">
        <f>'1'!U163</f>
        <v>0.18940398442712625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0.26603817997769902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0.33254772497212376</v>
      </c>
      <c r="I164" s="4">
        <f>'1'!I164</f>
        <v>0.19952863498327428</v>
      </c>
      <c r="J164" s="4">
        <f>'1'!J164</f>
        <v>6.3186496906580708E-2</v>
      </c>
      <c r="K164" s="4">
        <f>'1'!K164</f>
        <v>3.03407467968584E-2</v>
      </c>
      <c r="L164" s="4">
        <f>'1'!L164</f>
        <v>0.31834607324328384</v>
      </c>
      <c r="M164" s="4">
        <f>'1'!M164</f>
        <v>0.26603817997769902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0.39793259155410482</v>
      </c>
      <c r="S164" s="4">
        <f>'1'!S164</f>
        <v>0.23875955493246287</v>
      </c>
      <c r="T164" s="4">
        <f>'1'!T164</f>
        <v>0.33254772497212376</v>
      </c>
      <c r="U164" s="4">
        <f>'1'!U164</f>
        <v>0.19952863498327428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0.20269685345768501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0.25337106682210625</v>
      </c>
      <c r="I165" s="4">
        <f>'1'!I165</f>
        <v>0.15202264009326377</v>
      </c>
      <c r="J165" s="4">
        <f>'1'!J165</f>
        <v>5.4102559227367321E-2</v>
      </c>
      <c r="K165" s="4">
        <f>'1'!K165</f>
        <v>2.5978842489187401E-2</v>
      </c>
      <c r="L165" s="4">
        <f>'1'!L165</f>
        <v>0.24255070216775831</v>
      </c>
      <c r="M165" s="4">
        <f>'1'!M165</f>
        <v>0.20269685345768501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0.30318837770969786</v>
      </c>
      <c r="S165" s="4">
        <f>'1'!S165</f>
        <v>0.18191302662581874</v>
      </c>
      <c r="T165" s="4">
        <f>'1'!T165</f>
        <v>0.25337106682210625</v>
      </c>
      <c r="U165" s="4">
        <f>'1'!U165</f>
        <v>0.15202264009326377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0.30627994446433099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0.38284993058041372</v>
      </c>
      <c r="I166" s="4">
        <f>'1'!I166</f>
        <v>0.22970995834824826</v>
      </c>
      <c r="J166" s="4">
        <f>'1'!J166</f>
        <v>8.5259458855577938E-2</v>
      </c>
      <c r="K166" s="4">
        <f>'1'!K166</f>
        <v>4.0939690912107599E-2</v>
      </c>
      <c r="L166" s="4">
        <f>'1'!L166</f>
        <v>0.36650009273693018</v>
      </c>
      <c r="M166" s="4">
        <f>'1'!M166</f>
        <v>0.30627994446433099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0.45812511592116273</v>
      </c>
      <c r="S166" s="4">
        <f>'1'!S166</f>
        <v>0.27487506955269764</v>
      </c>
      <c r="T166" s="4">
        <f>'1'!T166</f>
        <v>0.38284993058041372</v>
      </c>
      <c r="U166" s="4">
        <f>'1'!U166</f>
        <v>0.22970995834824826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0.25348173158682702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0.31685216448353376</v>
      </c>
      <c r="I167" s="4">
        <f>'1'!I167</f>
        <v>0.19011129869012028</v>
      </c>
      <c r="J167" s="4">
        <f>'1'!J167</f>
        <v>7.3631015822975363E-2</v>
      </c>
      <c r="K167" s="4">
        <f>'1'!K167</f>
        <v>3.5355971874549398E-2</v>
      </c>
      <c r="L167" s="4">
        <f>'1'!L167</f>
        <v>0.30332080115846077</v>
      </c>
      <c r="M167" s="4">
        <f>'1'!M167</f>
        <v>0.25348173158682702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0.37915100144807595</v>
      </c>
      <c r="S167" s="4">
        <f>'1'!S167</f>
        <v>0.22749060086884559</v>
      </c>
      <c r="T167" s="4">
        <f>'1'!T167</f>
        <v>0.31685216448353376</v>
      </c>
      <c r="U167" s="4">
        <f>'1'!U167</f>
        <v>0.19011129869012028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0.34544704805148102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0.43180881006435129</v>
      </c>
      <c r="I168" s="4">
        <f>'1'!I168</f>
        <v>0.25908528603861075</v>
      </c>
      <c r="J168" s="4">
        <f>'1'!J168</f>
        <v>6.1837533174232781E-2</v>
      </c>
      <c r="K168" s="4">
        <f>'1'!K168</f>
        <v>2.96930044935966E-2</v>
      </c>
      <c r="L168" s="4">
        <f>'1'!L168</f>
        <v>0.41336815366084478</v>
      </c>
      <c r="M168" s="4">
        <f>'1'!M168</f>
        <v>0.34544704805148102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0.51671019207605595</v>
      </c>
      <c r="S168" s="4">
        <f>'1'!S168</f>
        <v>0.31002611524563362</v>
      </c>
      <c r="T168" s="4">
        <f>'1'!T168</f>
        <v>0.43180881006435129</v>
      </c>
      <c r="U168" s="4">
        <f>'1'!U168</f>
        <v>0.25908528603861075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0.411318813781406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0.51414851722675747</v>
      </c>
      <c r="I169" s="4">
        <f>'1'!I169</f>
        <v>0.30848911033605453</v>
      </c>
      <c r="J169" s="4">
        <f>'1'!J169</f>
        <v>8.8478890190294937E-2</v>
      </c>
      <c r="K169" s="4">
        <f>'1'!K169</f>
        <v>4.24855900478191E-2</v>
      </c>
      <c r="L169" s="4">
        <f>'1'!L169</f>
        <v>0.49219149382758687</v>
      </c>
      <c r="M169" s="4">
        <f>'1'!M169</f>
        <v>0.411318813781406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0.61523936728448358</v>
      </c>
      <c r="S169" s="4">
        <f>'1'!S169</f>
        <v>0.36914362037069015</v>
      </c>
      <c r="T169" s="4">
        <f>'1'!T169</f>
        <v>0.51414851722675747</v>
      </c>
      <c r="U169" s="4">
        <f>'1'!U169</f>
        <v>0.30848911033605453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0.30693099950638603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0.38366374938298253</v>
      </c>
      <c r="I170" s="4">
        <f>'1'!I170</f>
        <v>0.23019824962978952</v>
      </c>
      <c r="J170" s="4">
        <f>'1'!J170</f>
        <v>8.1034477464775129E-2</v>
      </c>
      <c r="K170" s="4">
        <f>'1'!K170</f>
        <v>3.89109490625743E-2</v>
      </c>
      <c r="L170" s="4">
        <f>'1'!L170</f>
        <v>0.36727915691531554</v>
      </c>
      <c r="M170" s="4">
        <f>'1'!M170</f>
        <v>0.30693099950638603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0.45909894614414443</v>
      </c>
      <c r="S170" s="4">
        <f>'1'!S170</f>
        <v>0.27545936768648666</v>
      </c>
      <c r="T170" s="4">
        <f>'1'!T170</f>
        <v>0.38366374938298253</v>
      </c>
      <c r="U170" s="4">
        <f>'1'!U170</f>
        <v>0.23019824962978952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0.27424626936289098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0.3428078367036137</v>
      </c>
      <c r="I171" s="4">
        <f>'1'!I171</f>
        <v>0.20568470202216824</v>
      </c>
      <c r="J171" s="4">
        <f>'1'!J171</f>
        <v>6.6051795364095375E-2</v>
      </c>
      <c r="K171" s="4">
        <f>'1'!K171</f>
        <v>3.1716599221869597E-2</v>
      </c>
      <c r="L171" s="4">
        <f>'1'!L171</f>
        <v>0.32816802069768597</v>
      </c>
      <c r="M171" s="4">
        <f>'1'!M171</f>
        <v>0.27424626936289098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0.41021002587210748</v>
      </c>
      <c r="S171" s="4">
        <f>'1'!S171</f>
        <v>0.24612601552326446</v>
      </c>
      <c r="T171" s="4">
        <f>'1'!T171</f>
        <v>0.3428078367036137</v>
      </c>
      <c r="U171" s="4">
        <f>'1'!U171</f>
        <v>0.20568470202216824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0.38848795336127601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0.48560994170159499</v>
      </c>
      <c r="I172" s="4">
        <f>'1'!I172</f>
        <v>0.29136596502095702</v>
      </c>
      <c r="J172" s="4">
        <f>'1'!J172</f>
        <v>5.6652879742570168E-2</v>
      </c>
      <c r="K172" s="4">
        <f>'1'!K172</f>
        <v>2.7203449530103199E-2</v>
      </c>
      <c r="L172" s="4">
        <f>'1'!L172</f>
        <v>0.46487167543113284</v>
      </c>
      <c r="M172" s="4">
        <f>'1'!M172</f>
        <v>0.38848795336127601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0.58108959428891604</v>
      </c>
      <c r="S172" s="4">
        <f>'1'!S172</f>
        <v>0.34865375657334963</v>
      </c>
      <c r="T172" s="4">
        <f>'1'!T172</f>
        <v>0.48560994170159499</v>
      </c>
      <c r="U172" s="4">
        <f>'1'!U172</f>
        <v>0.29136596502095702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0.48855569463577603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0.61069461829472005</v>
      </c>
      <c r="I173" s="4">
        <f>'1'!I173</f>
        <v>0.36641677097683201</v>
      </c>
      <c r="J173" s="4">
        <f>'1'!J173</f>
        <v>5.2223361671305653E-2</v>
      </c>
      <c r="K173" s="4">
        <f>'1'!K173</f>
        <v>2.5076493727646799E-2</v>
      </c>
      <c r="L173" s="4">
        <f>'1'!L173</f>
        <v>0.58461453525573526</v>
      </c>
      <c r="M173" s="4">
        <f>'1'!M173</f>
        <v>0.48855569463577603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0.73076816906966902</v>
      </c>
      <c r="S173" s="4">
        <f>'1'!S173</f>
        <v>0.43846090144180144</v>
      </c>
      <c r="T173" s="4">
        <f>'1'!T173</f>
        <v>0.61069461829472005</v>
      </c>
      <c r="U173" s="4">
        <f>'1'!U173</f>
        <v>0.36641677097683201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0.35869999157006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0.44837498946257498</v>
      </c>
      <c r="I174" s="4">
        <f>'1'!I174</f>
        <v>0.26902499367754501</v>
      </c>
      <c r="J174" s="4">
        <f>'1'!J174</f>
        <v>5.291216370584325E-2</v>
      </c>
      <c r="K174" s="4">
        <f>'1'!K174</f>
        <v>2.5407241104795499E-2</v>
      </c>
      <c r="L174" s="4">
        <f>'1'!L174</f>
        <v>0.42922686434819163</v>
      </c>
      <c r="M174" s="4">
        <f>'1'!M174</f>
        <v>0.35869999157006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0.53653358043523958</v>
      </c>
      <c r="S174" s="4">
        <f>'1'!S174</f>
        <v>0.32192014826114373</v>
      </c>
      <c r="T174" s="4">
        <f>'1'!T174</f>
        <v>0.44837498946257498</v>
      </c>
      <c r="U174" s="4">
        <f>'1'!U174</f>
        <v>0.26902499367754501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0.331506287063423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0.41438285882927872</v>
      </c>
      <c r="I175" s="4">
        <f>'1'!I175</f>
        <v>0.24862971529756725</v>
      </c>
      <c r="J175" s="4">
        <f>'1'!J175</f>
        <v>5.9115752795538976E-2</v>
      </c>
      <c r="K175" s="4">
        <f>'1'!K175</f>
        <v>2.8386066249675601E-2</v>
      </c>
      <c r="L175" s="4">
        <f>'1'!L175</f>
        <v>0.3966863882129551</v>
      </c>
      <c r="M175" s="4">
        <f>'1'!M175</f>
        <v>0.331506287063423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0.49585798526619385</v>
      </c>
      <c r="S175" s="4">
        <f>'1'!S175</f>
        <v>0.29751479115971635</v>
      </c>
      <c r="T175" s="4">
        <f>'1'!T175</f>
        <v>0.41438285882927872</v>
      </c>
      <c r="U175" s="4">
        <f>'1'!U175</f>
        <v>0.24862971529756725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0.41022917865247899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0.51278647331559868</v>
      </c>
      <c r="I176" s="4">
        <f>'1'!I176</f>
        <v>0.30767188398935924</v>
      </c>
      <c r="J176" s="4">
        <f>'1'!J176</f>
        <v>6.8191705413613135E-2</v>
      </c>
      <c r="K176" s="4">
        <f>'1'!K176</f>
        <v>3.2744136309049203E-2</v>
      </c>
      <c r="L176" s="4">
        <f>'1'!L176</f>
        <v>0.49088761682545534</v>
      </c>
      <c r="M176" s="4">
        <f>'1'!M176</f>
        <v>0.41022917865247899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0.61360952103181921</v>
      </c>
      <c r="S176" s="4">
        <f>'1'!S176</f>
        <v>0.36816571261909148</v>
      </c>
      <c r="T176" s="4">
        <f>'1'!T176</f>
        <v>0.51278647331559868</v>
      </c>
      <c r="U176" s="4">
        <f>'1'!U176</f>
        <v>0.30767188398935924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0.34235236198365399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0.42794045247956747</v>
      </c>
      <c r="I177" s="4">
        <f>'1'!I177</f>
        <v>0.2567642714877405</v>
      </c>
      <c r="J177" s="4">
        <f>'1'!J177</f>
        <v>7.1235887711779217E-2</v>
      </c>
      <c r="K177" s="4">
        <f>'1'!K177</f>
        <v>3.42058847653482E-2</v>
      </c>
      <c r="L177" s="4">
        <f>'1'!L177</f>
        <v>0.40966499662640699</v>
      </c>
      <c r="M177" s="4">
        <f>'1'!M177</f>
        <v>0.34235236198365399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0.51208124578300873</v>
      </c>
      <c r="S177" s="4">
        <f>'1'!S177</f>
        <v>0.30724874746980524</v>
      </c>
      <c r="T177" s="4">
        <f>'1'!T177</f>
        <v>0.42794045247956747</v>
      </c>
      <c r="U177" s="4">
        <f>'1'!U177</f>
        <v>0.2567642714877405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0.228842286557531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0.28605285819691373</v>
      </c>
      <c r="I178" s="4">
        <f>'1'!I178</f>
        <v>0.17163171491814824</v>
      </c>
      <c r="J178" s="4">
        <f>'1'!J178</f>
        <v>8.2376971941501453E-2</v>
      </c>
      <c r="K178" s="4">
        <f>'1'!K178</f>
        <v>3.9555584973546797E-2</v>
      </c>
      <c r="L178" s="4">
        <f>'1'!L178</f>
        <v>0.27383679787506865</v>
      </c>
      <c r="M178" s="4">
        <f>'1'!M178</f>
        <v>0.228842286557531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0.34229599734383581</v>
      </c>
      <c r="S178" s="4">
        <f>'1'!S178</f>
        <v>0.20537759840630149</v>
      </c>
      <c r="T178" s="4">
        <f>'1'!T178</f>
        <v>0.28605285819691373</v>
      </c>
      <c r="U178" s="4">
        <f>'1'!U178</f>
        <v>0.17163171491814824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0.17327521711071001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0.21659402138838751</v>
      </c>
      <c r="I179" s="4">
        <f>'1'!I179</f>
        <v>0.1299564128330325</v>
      </c>
      <c r="J179" s="4">
        <f>'1'!J179</f>
        <v>6.6633212248335946E-2</v>
      </c>
      <c r="K179" s="4">
        <f>'1'!K179</f>
        <v>3.1995782644464503E-2</v>
      </c>
      <c r="L179" s="4">
        <f>'1'!L179</f>
        <v>0.2073442427030435</v>
      </c>
      <c r="M179" s="4">
        <f>'1'!M179</f>
        <v>0.17327521711071001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0.25918030337880438</v>
      </c>
      <c r="S179" s="4">
        <f>'1'!S179</f>
        <v>0.15550818202728262</v>
      </c>
      <c r="T179" s="4">
        <f>'1'!T179</f>
        <v>0.21659402138838751</v>
      </c>
      <c r="U179" s="4">
        <f>'1'!U179</f>
        <v>0.1299564128330325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0.31677142100733802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0.39596427625917252</v>
      </c>
      <c r="I180" s="4">
        <f>'1'!I180</f>
        <v>0.23757856575550351</v>
      </c>
      <c r="J180" s="4">
        <f>'1'!J180</f>
        <v>4.8308912731979715E-2</v>
      </c>
      <c r="K180" s="4">
        <f>'1'!K180</f>
        <v>2.3196862636641499E-2</v>
      </c>
      <c r="L180" s="4">
        <f>'1'!L180</f>
        <v>0.37905438235156474</v>
      </c>
      <c r="M180" s="4">
        <f>'1'!M180</f>
        <v>0.31677142100733802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0.4738179779394559</v>
      </c>
      <c r="S180" s="4">
        <f>'1'!S180</f>
        <v>0.28429078676367359</v>
      </c>
      <c r="T180" s="4">
        <f>'1'!T180</f>
        <v>0.39596427625917252</v>
      </c>
      <c r="U180" s="4">
        <f>'1'!U180</f>
        <v>0.23757856575550351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0.450384120799455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0.56298015099931875</v>
      </c>
      <c r="I181" s="4">
        <f>'1'!I181</f>
        <v>0.33778809059959125</v>
      </c>
      <c r="J181" s="4">
        <f>'1'!J181</f>
        <v>1.6028827598173062E-2</v>
      </c>
      <c r="K181" s="4">
        <f>'1'!K181</f>
        <v>7.69668558023851E-3</v>
      </c>
      <c r="L181" s="4">
        <f>'1'!L181</f>
        <v>0.53893774314519116</v>
      </c>
      <c r="M181" s="4">
        <f>'1'!M181</f>
        <v>0.450384120799455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0.67367217893148901</v>
      </c>
      <c r="S181" s="4">
        <f>'1'!S181</f>
        <v>0.40420330735889337</v>
      </c>
      <c r="T181" s="4">
        <f>'1'!T181</f>
        <v>0.56298015099931875</v>
      </c>
      <c r="U181" s="4">
        <f>'1'!U181</f>
        <v>0.33778809059959125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0.392157312480646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0.49019664060080748</v>
      </c>
      <c r="I182" s="4">
        <f>'1'!I182</f>
        <v>0.29411798436048453</v>
      </c>
      <c r="J182" s="4">
        <f>'1'!J182</f>
        <v>1.8319937795666954E-2</v>
      </c>
      <c r="K182" s="4">
        <f>'1'!K182</f>
        <v>8.7968256068115397E-3</v>
      </c>
      <c r="L182" s="4">
        <f>'1'!L182</f>
        <v>0.46926249657969427</v>
      </c>
      <c r="M182" s="4">
        <f>'1'!M182</f>
        <v>0.392157312480646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0.58657812072461779</v>
      </c>
      <c r="S182" s="4">
        <f>'1'!S182</f>
        <v>0.35194687243477069</v>
      </c>
      <c r="T182" s="4">
        <f>'1'!T182</f>
        <v>0.49019664060080748</v>
      </c>
      <c r="U182" s="4">
        <f>'1'!U182</f>
        <v>0.29411798436048453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0.43748948835312601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0.5468618604414075</v>
      </c>
      <c r="I183" s="4">
        <f>'1'!I183</f>
        <v>0.32811711626484452</v>
      </c>
      <c r="J183" s="4">
        <f>'1'!J183</f>
        <v>2.5529133501631562E-2</v>
      </c>
      <c r="K183" s="4">
        <f>'1'!K183</f>
        <v>1.22585206244521E-2</v>
      </c>
      <c r="L183" s="4">
        <f>'1'!L183</f>
        <v>0.52350779393433589</v>
      </c>
      <c r="M183" s="4">
        <f>'1'!M183</f>
        <v>0.43748948835312601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0.65438474241791988</v>
      </c>
      <c r="S183" s="4">
        <f>'1'!S183</f>
        <v>0.39263084545075189</v>
      </c>
      <c r="T183" s="4">
        <f>'1'!T183</f>
        <v>0.5468618604414075</v>
      </c>
      <c r="U183" s="4">
        <f>'1'!U183</f>
        <v>0.32811711626484452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0.44966097661257598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0.56207622076571995</v>
      </c>
      <c r="I184" s="4">
        <f>'1'!I184</f>
        <v>0.33724573245943201</v>
      </c>
      <c r="J184" s="4">
        <f>'1'!J184</f>
        <v>4.0434104173186998E-2</v>
      </c>
      <c r="K184" s="4">
        <f>'1'!K184</f>
        <v>1.9415555169805501E-2</v>
      </c>
      <c r="L184" s="4">
        <f>'1'!L184</f>
        <v>0.53807241579893983</v>
      </c>
      <c r="M184" s="4">
        <f>'1'!M184</f>
        <v>0.44966097661257598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0.67259051974867479</v>
      </c>
      <c r="S184" s="4">
        <f>'1'!S184</f>
        <v>0.40355431184920487</v>
      </c>
      <c r="T184" s="4">
        <f>'1'!T184</f>
        <v>0.56207622076571995</v>
      </c>
      <c r="U184" s="4">
        <f>'1'!U184</f>
        <v>0.33724573245943201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0.40407407978026699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0.50509259972533371</v>
      </c>
      <c r="I185" s="4">
        <f>'1'!I185</f>
        <v>0.30305555983520027</v>
      </c>
      <c r="J185" s="4">
        <f>'1'!J185</f>
        <v>5.1817752406373256E-2</v>
      </c>
      <c r="K185" s="4">
        <f>'1'!K185</f>
        <v>2.4881729203448399E-2</v>
      </c>
      <c r="L185" s="4">
        <f>'1'!L185</f>
        <v>0.48352231476032653</v>
      </c>
      <c r="M185" s="4">
        <f>'1'!M185</f>
        <v>0.40407407978026699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0.60440289345040821</v>
      </c>
      <c r="S185" s="4">
        <f>'1'!S185</f>
        <v>0.36264173607024491</v>
      </c>
      <c r="T185" s="4">
        <f>'1'!T185</f>
        <v>0.50509259972533371</v>
      </c>
      <c r="U185" s="4">
        <f>'1'!U185</f>
        <v>0.30305555983520027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0.44969156738266702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0.56211445922833381</v>
      </c>
      <c r="I186" s="4">
        <f>'1'!I186</f>
        <v>0.33726867553700024</v>
      </c>
      <c r="J186" s="4">
        <f>'1'!J186</f>
        <v>5.2962018783492611E-2</v>
      </c>
      <c r="K186" s="4">
        <f>'1'!K186</f>
        <v>2.5431180401346998E-2</v>
      </c>
      <c r="L186" s="4">
        <f>'1'!L186</f>
        <v>0.53810902126488003</v>
      </c>
      <c r="M186" s="4">
        <f>'1'!M186</f>
        <v>0.44969156738266702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0.67263627658110003</v>
      </c>
      <c r="S186" s="4">
        <f>'1'!S186</f>
        <v>0.40358176594866002</v>
      </c>
      <c r="T186" s="4">
        <f>'1'!T186</f>
        <v>0.56211445922833381</v>
      </c>
      <c r="U186" s="4">
        <f>'1'!U186</f>
        <v>0.33726867553700024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0.41450239223646901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0.5181279902955862</v>
      </c>
      <c r="I187" s="4">
        <f>'1'!I187</f>
        <v>0.31087679417735176</v>
      </c>
      <c r="J187" s="4">
        <f>'1'!J187</f>
        <v>8.8661222720493274E-2</v>
      </c>
      <c r="K187" s="4">
        <f>'1'!K187</f>
        <v>4.2573142062923799E-2</v>
      </c>
      <c r="L187" s="4">
        <f>'1'!L187</f>
        <v>0.4960010210921178</v>
      </c>
      <c r="M187" s="4">
        <f>'1'!M187</f>
        <v>0.41450239223646901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0.62000127636514724</v>
      </c>
      <c r="S187" s="4">
        <f>'1'!S187</f>
        <v>0.37200076581908836</v>
      </c>
      <c r="T187" s="4">
        <f>'1'!T187</f>
        <v>0.5181279902955862</v>
      </c>
      <c r="U187" s="4">
        <f>'1'!U187</f>
        <v>0.31087679417735176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0.17297691872774301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0.21622114840967877</v>
      </c>
      <c r="I188" s="4">
        <f>'1'!I188</f>
        <v>0.12973268904580726</v>
      </c>
      <c r="J188" s="4">
        <f>'1'!J188</f>
        <v>8.8529487246033697E-2</v>
      </c>
      <c r="K188" s="4">
        <f>'1'!K188</f>
        <v>4.25098856257035E-2</v>
      </c>
      <c r="L188" s="4">
        <f>'1'!L188</f>
        <v>0.20698729349041423</v>
      </c>
      <c r="M188" s="4">
        <f>'1'!M188</f>
        <v>0.17297691872774301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0.25873411686301778</v>
      </c>
      <c r="S188" s="4">
        <f>'1'!S188</f>
        <v>0.15524047011781067</v>
      </c>
      <c r="T188" s="4">
        <f>'1'!T188</f>
        <v>0.21622114840967877</v>
      </c>
      <c r="U188" s="4">
        <f>'1'!U188</f>
        <v>0.12973268904580726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0.328914177513841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0.41114272189230128</v>
      </c>
      <c r="I189" s="4">
        <f>'1'!I189</f>
        <v>0.24668563313538075</v>
      </c>
      <c r="J189" s="4">
        <f>'1'!J189</f>
        <v>9.8347191154011276E-2</v>
      </c>
      <c r="K189" s="4">
        <f>'1'!K189</f>
        <v>4.7224128113918601E-2</v>
      </c>
      <c r="L189" s="4">
        <f>'1'!L189</f>
        <v>0.39358462328359411</v>
      </c>
      <c r="M189" s="4">
        <f>'1'!M189</f>
        <v>0.328914177513841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0.49198077910449267</v>
      </c>
      <c r="S189" s="4">
        <f>'1'!S189</f>
        <v>0.29518846746269556</v>
      </c>
      <c r="T189" s="4">
        <f>'1'!T189</f>
        <v>0.41114272189230128</v>
      </c>
      <c r="U189" s="4">
        <f>'1'!U189</f>
        <v>0.24668563313538075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0.45126381031980201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0.56407976289975248</v>
      </c>
      <c r="I190" s="4">
        <f>'1'!I190</f>
        <v>0.33844785773985153</v>
      </c>
      <c r="J190" s="4">
        <f>'1'!J190</f>
        <v>0.11396101039877578</v>
      </c>
      <c r="K190" s="4">
        <f>'1'!K190</f>
        <v>5.4721535937266003E-2</v>
      </c>
      <c r="L190" s="4">
        <f>'1'!L190</f>
        <v>0.53999039545434169</v>
      </c>
      <c r="M190" s="4">
        <f>'1'!M190</f>
        <v>0.45126381031980201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0.67498799431792711</v>
      </c>
      <c r="S190" s="4">
        <f>'1'!S190</f>
        <v>0.40499279659075627</v>
      </c>
      <c r="T190" s="4">
        <f>'1'!T190</f>
        <v>0.56407976289975248</v>
      </c>
      <c r="U190" s="4">
        <f>'1'!U190</f>
        <v>0.33844785773985153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0.37524901576640901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0.46906126970801126</v>
      </c>
      <c r="I191" s="4">
        <f>'1'!I191</f>
        <v>0.28143676182480676</v>
      </c>
      <c r="J191" s="4">
        <f>'1'!J191</f>
        <v>0.1758338614154033</v>
      </c>
      <c r="K191" s="4">
        <f>'1'!K191</f>
        <v>8.4431499271215696E-2</v>
      </c>
      <c r="L191" s="4">
        <f>'1'!L191</f>
        <v>0.44902972448412182</v>
      </c>
      <c r="M191" s="4">
        <f>'1'!M191</f>
        <v>0.37524901576640901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0.5612871556051523</v>
      </c>
      <c r="S191" s="4">
        <f>'1'!S191</f>
        <v>0.33677229336309134</v>
      </c>
      <c r="T191" s="4">
        <f>'1'!T191</f>
        <v>0.46906126970801126</v>
      </c>
      <c r="U191" s="4">
        <f>'1'!U191</f>
        <v>0.28143676182480676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0.43709530236350602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0.54636912795438253</v>
      </c>
      <c r="I192" s="4">
        <f>'1'!I192</f>
        <v>0.32782147677262952</v>
      </c>
      <c r="J192" s="4">
        <f>'1'!J192</f>
        <v>0.25118109497276092</v>
      </c>
      <c r="K192" s="4">
        <f>'1'!K192</f>
        <v>0.12061156063127899</v>
      </c>
      <c r="L192" s="4">
        <f>'1'!L192</f>
        <v>0.52303610388618726</v>
      </c>
      <c r="M192" s="4">
        <f>'1'!M192</f>
        <v>0.43709530236350602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0.65379512985773403</v>
      </c>
      <c r="S192" s="4">
        <f>'1'!S192</f>
        <v>0.39227707791464045</v>
      </c>
      <c r="T192" s="4">
        <f>'1'!T192</f>
        <v>0.54636912795438253</v>
      </c>
      <c r="U192" s="4">
        <f>'1'!U192</f>
        <v>0.32782147677262952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0.42345087932802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0.52931359916002496</v>
      </c>
      <c r="I193" s="4">
        <f>'1'!I193</f>
        <v>0.31758815949601499</v>
      </c>
      <c r="J193" s="4">
        <f>'1'!J193</f>
        <v>0.30628186354541176</v>
      </c>
      <c r="K193" s="4">
        <f>'1'!K193</f>
        <v>0.14706972098865401</v>
      </c>
      <c r="L193" s="4">
        <f>'1'!L193</f>
        <v>0.50670894176464032</v>
      </c>
      <c r="M193" s="4">
        <f>'1'!M193</f>
        <v>0.42345087932802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0.63338617720580037</v>
      </c>
      <c r="S193" s="4">
        <f>'1'!S193</f>
        <v>0.38003170632348027</v>
      </c>
      <c r="T193" s="4">
        <f>'1'!T193</f>
        <v>0.52931359916002496</v>
      </c>
      <c r="U193" s="4">
        <f>'1'!U193</f>
        <v>0.31758815949601499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0.38266911372698698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0.47833639215873369</v>
      </c>
      <c r="I194" s="4">
        <f>'1'!I194</f>
        <v>0.28700183529524026</v>
      </c>
      <c r="J194" s="4">
        <f>'1'!J194</f>
        <v>0.30788083548103773</v>
      </c>
      <c r="K194" s="4">
        <f>'1'!K194</f>
        <v>0.14783751165611</v>
      </c>
      <c r="L194" s="4">
        <f>'1'!L194</f>
        <v>0.45790874722073999</v>
      </c>
      <c r="M194" s="4">
        <f>'1'!M194</f>
        <v>0.38266911372698698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0.57238593402592497</v>
      </c>
      <c r="S194" s="4">
        <f>'1'!S194</f>
        <v>0.343431560415555</v>
      </c>
      <c r="T194" s="4">
        <f>'1'!T194</f>
        <v>0.47833639215873369</v>
      </c>
      <c r="U194" s="4">
        <f>'1'!U194</f>
        <v>0.28700183529524026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0.49536564988460502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0.61920706235575629</v>
      </c>
      <c r="I195" s="4">
        <f>'1'!I195</f>
        <v>0.37152423741345375</v>
      </c>
      <c r="J195" s="4">
        <f>'1'!J195</f>
        <v>0.3244083980876572</v>
      </c>
      <c r="K195" s="4">
        <f>'1'!K195</f>
        <v>0.155773678665939</v>
      </c>
      <c r="L195" s="4">
        <f>'1'!L195</f>
        <v>0.59276345024458732</v>
      </c>
      <c r="M195" s="4">
        <f>'1'!M195</f>
        <v>0.49536564988460502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0.74095431280573409</v>
      </c>
      <c r="S195" s="4">
        <f>'1'!S195</f>
        <v>0.44457258768344049</v>
      </c>
      <c r="T195" s="4">
        <f>'1'!T195</f>
        <v>0.61920706235575629</v>
      </c>
      <c r="U195" s="4">
        <f>'1'!U195</f>
        <v>0.37152423741345375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0.58055399573448696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0.7256924946681087</v>
      </c>
      <c r="I196" s="4">
        <f>'1'!I196</f>
        <v>0.43541549680086522</v>
      </c>
      <c r="J196" s="4">
        <f>'1'!J196</f>
        <v>0.31632625418330845</v>
      </c>
      <c r="K196" s="4">
        <f>'1'!K196</f>
        <v>0.15189281338961</v>
      </c>
      <c r="L196" s="4">
        <f>'1'!L196</f>
        <v>0.69470135776475617</v>
      </c>
      <c r="M196" s="4">
        <f>'1'!M196</f>
        <v>0.58055399573448696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0.86837669720594524</v>
      </c>
      <c r="S196" s="4">
        <f>'1'!S196</f>
        <v>0.5210260183235671</v>
      </c>
      <c r="T196" s="4">
        <f>'1'!T196</f>
        <v>0.7256924946681087</v>
      </c>
      <c r="U196" s="4">
        <f>'1'!U196</f>
        <v>0.43541549680086522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Methyl-3,4,5-TMBenzoate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0.786221189756237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0.9827764871952962</v>
      </c>
      <c r="I6" s="6">
        <f>'1'!I6</f>
        <v>0.58966589231717781</v>
      </c>
      <c r="J6" s="6">
        <f>'1'!J6</f>
        <v>0.43119776986414399</v>
      </c>
      <c r="K6" s="6">
        <f>'1'!K6</f>
        <v>2.7681041723926905</v>
      </c>
      <c r="L6" s="6">
        <f>'1'!L6</f>
        <v>0.786221189756237</v>
      </c>
      <c r="M6" s="6">
        <f>'1'!M6</f>
        <v>1.3542602333854417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0.9827764871952962</v>
      </c>
      <c r="S6" s="6">
        <f>'1'!S6</f>
        <v>0.58966589231717781</v>
      </c>
      <c r="T6" s="6">
        <f>'1'!T6</f>
        <v>1.6928252917318021</v>
      </c>
      <c r="U6" s="6">
        <f>'1'!U6</f>
        <v>1.0156951750390812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0.80526585294503095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0.79229991086838303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0.80331197830184098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0.81804277075064102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0.84340524268153105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0.83704941853839099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0.83007046348691005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0.86905016173152305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0.86837442152899702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0.86808570872246105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0.85675442146581704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0.86350382012400495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0.843870729237575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0.83704601242149801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0.80874917140670999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0.772928299735966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0.78313752276297799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0.79814671513378499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0.78620812720301503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0.814485474511361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0.83568858653516198</v>
      </c>
      <c r="D27" s="3" t="e">
        <f>'1'!D27</f>
        <v>#N/A</v>
      </c>
      <c r="E27" s="47" t="e">
        <f>'1'!E27</f>
        <v>#N/A</v>
      </c>
      <c r="F27" s="3">
        <f>'1'!F27</f>
        <v>0.83568858653516198</v>
      </c>
      <c r="G27" s="47">
        <f>'1'!G27</f>
        <v>211</v>
      </c>
      <c r="H27" s="4">
        <f>'1'!H27</f>
        <v>1.0446107331689525</v>
      </c>
      <c r="I27" s="4">
        <f>'1'!I27</f>
        <v>0.62676643990137149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0.83568858653516198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1.0446107331689525</v>
      </c>
      <c r="U27" s="4">
        <f>'1'!U27</f>
        <v>0.62676643990137149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0.82637647832078098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1.0329705979009762</v>
      </c>
      <c r="I28" s="4">
        <f>'1'!I28</f>
        <v>0.61978235874058574</v>
      </c>
      <c r="J28" s="4">
        <f>'1'!J28</f>
        <v>0.9790819857188352</v>
      </c>
      <c r="K28" s="4">
        <f>'1'!K28</f>
        <v>0.47013333665229201</v>
      </c>
      <c r="L28" s="4">
        <f>'1'!L28</f>
        <v>0.98885696374891296</v>
      </c>
      <c r="M28" s="4">
        <f>'1'!M28</f>
        <v>0.82637647832078098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1.2360712046861413</v>
      </c>
      <c r="S28" s="4">
        <f>'1'!S28</f>
        <v>0.74164272281168475</v>
      </c>
      <c r="T28" s="4">
        <f>'1'!T28</f>
        <v>1.0329705979009762</v>
      </c>
      <c r="U28" s="4">
        <f>'1'!U28</f>
        <v>0.61978235874058574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0.81901778551920201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1.0237722318990026</v>
      </c>
      <c r="I29" s="4">
        <f>'1'!I29</f>
        <v>0.61426333913940145</v>
      </c>
      <c r="J29" s="4">
        <f>'1'!J29</f>
        <v>0.9861964268928447</v>
      </c>
      <c r="K29" s="4">
        <f>'1'!K29</f>
        <v>0.47354953265665201</v>
      </c>
      <c r="L29" s="4">
        <f>'1'!L29</f>
        <v>0.98005141953047537</v>
      </c>
      <c r="M29" s="4">
        <f>'1'!M29</f>
        <v>0.81901778551920201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1.2250642744130942</v>
      </c>
      <c r="S29" s="4">
        <f>'1'!S29</f>
        <v>0.73503856464785655</v>
      </c>
      <c r="T29" s="4">
        <f>'1'!T29</f>
        <v>1.0237722318990026</v>
      </c>
      <c r="U29" s="4">
        <f>'1'!U29</f>
        <v>0.61426333913940145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0.772980120390097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0.96622515048762125</v>
      </c>
      <c r="I30" s="4">
        <f>'1'!I30</f>
        <v>0.57973509029257275</v>
      </c>
      <c r="J30" s="4">
        <f>'1'!J30</f>
        <v>1</v>
      </c>
      <c r="K30" s="4">
        <f>'1'!K30</f>
        <v>0.48017770065202803</v>
      </c>
      <c r="L30" s="4">
        <f>'1'!L30</f>
        <v>0.92496192103680652</v>
      </c>
      <c r="M30" s="4">
        <f>'1'!M30</f>
        <v>0.772980120390097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1.1562024012960082</v>
      </c>
      <c r="S30" s="4">
        <f>'1'!S30</f>
        <v>0.69372144077760489</v>
      </c>
      <c r="T30" s="4">
        <f>'1'!T30</f>
        <v>0.96622515048762125</v>
      </c>
      <c r="U30" s="4">
        <f>'1'!U30</f>
        <v>0.57973509029257275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0.75715870489526405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0.94644838111908003</v>
      </c>
      <c r="I31" s="4">
        <f>'1'!I31</f>
        <v>0.56786902867144806</v>
      </c>
      <c r="J31" s="4">
        <f>'1'!J31</f>
        <v>0.9969657325140806</v>
      </c>
      <c r="K31" s="4">
        <f>'1'!K31</f>
        <v>0.47872071306747599</v>
      </c>
      <c r="L31" s="4">
        <f>'1'!L31</f>
        <v>0.90602973056567671</v>
      </c>
      <c r="M31" s="4">
        <f>'1'!M31</f>
        <v>0.75715870489526405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1.132537163207096</v>
      </c>
      <c r="S31" s="4">
        <f>'1'!S31</f>
        <v>0.67952229792425756</v>
      </c>
      <c r="T31" s="4">
        <f>'1'!T31</f>
        <v>0.94644838111908003</v>
      </c>
      <c r="U31" s="4">
        <f>'1'!U31</f>
        <v>0.56786902867144806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0.75775490574592197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0.94719363218240249</v>
      </c>
      <c r="I32" s="4">
        <f>'1'!I32</f>
        <v>0.56831617930944145</v>
      </c>
      <c r="J32" s="4">
        <f>'1'!J32</f>
        <v>0.98164864148141739</v>
      </c>
      <c r="K32" s="4">
        <f>'1'!K32</f>
        <v>0.47136578751473401</v>
      </c>
      <c r="L32" s="4">
        <f>'1'!L32</f>
        <v>0.90674315523159177</v>
      </c>
      <c r="M32" s="4">
        <f>'1'!M32</f>
        <v>0.75775490574592197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1.1334289440394898</v>
      </c>
      <c r="S32" s="4">
        <f>'1'!S32</f>
        <v>0.68005736642369385</v>
      </c>
      <c r="T32" s="4">
        <f>'1'!T32</f>
        <v>0.94719363218240249</v>
      </c>
      <c r="U32" s="4">
        <f>'1'!U32</f>
        <v>0.56831617930944145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0.76760595418683897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0.95950744273354871</v>
      </c>
      <c r="I33" s="4">
        <f>'1'!I33</f>
        <v>0.57570446564012923</v>
      </c>
      <c r="J33" s="4">
        <f>'1'!J33</f>
        <v>0.96647506418207096</v>
      </c>
      <c r="K33" s="4">
        <f>'1'!K33</f>
        <v>0.464079774056468</v>
      </c>
      <c r="L33" s="4">
        <f>'1'!L33</f>
        <v>0.91853109705542391</v>
      </c>
      <c r="M33" s="4">
        <f>'1'!M33</f>
        <v>0.76760595418683897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1.1481638713192799</v>
      </c>
      <c r="S33" s="4">
        <f>'1'!S33</f>
        <v>0.68889832279156793</v>
      </c>
      <c r="T33" s="4">
        <f>'1'!T33</f>
        <v>0.95950744273354871</v>
      </c>
      <c r="U33" s="4">
        <f>'1'!U33</f>
        <v>0.57570446564012923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0.74395716550991797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0.92994645688739741</v>
      </c>
      <c r="I34" s="4">
        <f>'1'!I34</f>
        <v>0.55796787413243853</v>
      </c>
      <c r="J34" s="4">
        <f>'1'!J34</f>
        <v>0.95177223032346547</v>
      </c>
      <c r="K34" s="4">
        <f>'1'!K34</f>
        <v>0.45701980110117402</v>
      </c>
      <c r="L34" s="4">
        <f>'1'!L34</f>
        <v>0.89023253098912059</v>
      </c>
      <c r="M34" s="4">
        <f>'1'!M34</f>
        <v>0.74395716550991797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1.1127906637364007</v>
      </c>
      <c r="S34" s="4">
        <f>'1'!S34</f>
        <v>0.66767439824184049</v>
      </c>
      <c r="T34" s="4">
        <f>'1'!T34</f>
        <v>0.92994645688739741</v>
      </c>
      <c r="U34" s="4">
        <f>'1'!U34</f>
        <v>0.55796787413243853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0.72175519353769402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0.90219399192211758</v>
      </c>
      <c r="I35" s="4">
        <f>'1'!I35</f>
        <v>0.54131639515327046</v>
      </c>
      <c r="J35" s="4">
        <f>'1'!J35</f>
        <v>0.9075406331240895</v>
      </c>
      <c r="K35" s="4">
        <f>'1'!K35</f>
        <v>0.43578077446181102</v>
      </c>
      <c r="L35" s="4">
        <f>'1'!L35</f>
        <v>0.86366525182562826</v>
      </c>
      <c r="M35" s="4">
        <f>'1'!M35</f>
        <v>0.72175519353769402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1.0795815647820353</v>
      </c>
      <c r="S35" s="4">
        <f>'1'!S35</f>
        <v>0.64774893886922125</v>
      </c>
      <c r="T35" s="4">
        <f>'1'!T35</f>
        <v>0.90219399192211758</v>
      </c>
      <c r="U35" s="4">
        <f>'1'!U35</f>
        <v>0.54131639515327046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0.68733826137168696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0.85917282671460871</v>
      </c>
      <c r="I36" s="4">
        <f>'1'!I36</f>
        <v>0.51550369602876522</v>
      </c>
      <c r="J36" s="4">
        <f>'1'!J36</f>
        <v>0.86059691712564279</v>
      </c>
      <c r="K36" s="4">
        <f>'1'!K36</f>
        <v>0.41323944885361502</v>
      </c>
      <c r="L36" s="4">
        <f>'1'!L36</f>
        <v>0.82248133149867642</v>
      </c>
      <c r="M36" s="4">
        <f>'1'!M36</f>
        <v>0.68733826137168696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1.0281016643733456</v>
      </c>
      <c r="S36" s="4">
        <f>'1'!S36</f>
        <v>0.61686099862400734</v>
      </c>
      <c r="T36" s="4">
        <f>'1'!T36</f>
        <v>0.85917282671460871</v>
      </c>
      <c r="U36" s="4">
        <f>'1'!U36</f>
        <v>0.51550369602876522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0.66028825392091295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0.82536031740114124</v>
      </c>
      <c r="I37" s="4">
        <f>'1'!I37</f>
        <v>0.49521619044068471</v>
      </c>
      <c r="J37" s="4">
        <f>'1'!J37</f>
        <v>0.80811602764895518</v>
      </c>
      <c r="K37" s="4">
        <f>'1'!K37</f>
        <v>0.38803929601652598</v>
      </c>
      <c r="L37" s="4">
        <f>'1'!L37</f>
        <v>0.7901128058461655</v>
      </c>
      <c r="M37" s="4">
        <f>'1'!M37</f>
        <v>0.66028825392091295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0.98764100730770688</v>
      </c>
      <c r="S37" s="4">
        <f>'1'!S37</f>
        <v>0.59258460438462413</v>
      </c>
      <c r="T37" s="4">
        <f>'1'!T37</f>
        <v>0.82536031740114124</v>
      </c>
      <c r="U37" s="4">
        <f>'1'!U37</f>
        <v>0.49521619044068471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0.64825553079842702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0.81031941349803382</v>
      </c>
      <c r="I38" s="4">
        <f>'1'!I38</f>
        <v>0.48619164809882026</v>
      </c>
      <c r="J38" s="4">
        <f>'1'!J38</f>
        <v>0.75971501815671061</v>
      </c>
      <c r="K38" s="4">
        <f>'1'!K38</f>
        <v>0.36479821056930301</v>
      </c>
      <c r="L38" s="4">
        <f>'1'!L38</f>
        <v>0.77571423284138785</v>
      </c>
      <c r="M38" s="4">
        <f>'1'!M38</f>
        <v>0.64825553079842702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0.96964279105173479</v>
      </c>
      <c r="S38" s="4">
        <f>'1'!S38</f>
        <v>0.58178567463104092</v>
      </c>
      <c r="T38" s="4">
        <f>'1'!T38</f>
        <v>0.81031941349803382</v>
      </c>
      <c r="U38" s="4">
        <f>'1'!U38</f>
        <v>0.48619164809882026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0.63746179588402296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0.79682724485502865</v>
      </c>
      <c r="I39" s="4">
        <f>'1'!I39</f>
        <v>0.47809634691301722</v>
      </c>
      <c r="J39" s="4">
        <f>'1'!J39</f>
        <v>0.71133189842610289</v>
      </c>
      <c r="K39" s="4">
        <f>'1'!K39</f>
        <v>0.34156571538668801</v>
      </c>
      <c r="L39" s="4">
        <f>'1'!L39</f>
        <v>0.76279825542071278</v>
      </c>
      <c r="M39" s="4">
        <f>'1'!M39</f>
        <v>0.63746179588402296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0.95349781927589095</v>
      </c>
      <c r="S39" s="4">
        <f>'1'!S39</f>
        <v>0.57209869156553461</v>
      </c>
      <c r="T39" s="4">
        <f>'1'!T39</f>
        <v>0.79682724485502865</v>
      </c>
      <c r="U39" s="4">
        <f>'1'!U39</f>
        <v>0.47809634691301722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0.57044270723477897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0.71305338404347374</v>
      </c>
      <c r="I40" s="4">
        <f>'1'!I40</f>
        <v>0.4278320304260842</v>
      </c>
      <c r="J40" s="4">
        <f>'1'!J40</f>
        <v>0.67845713400885532</v>
      </c>
      <c r="K40" s="4">
        <f>'1'!K40</f>
        <v>0.32577998659933699</v>
      </c>
      <c r="L40" s="4">
        <f>'1'!L40</f>
        <v>0.68260200800382398</v>
      </c>
      <c r="M40" s="4">
        <f>'1'!M40</f>
        <v>0.57044270723477897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0.85325251000477997</v>
      </c>
      <c r="S40" s="4">
        <f>'1'!S40</f>
        <v>0.51195150600286798</v>
      </c>
      <c r="T40" s="4">
        <f>'1'!T40</f>
        <v>0.71305338404347374</v>
      </c>
      <c r="U40" s="4">
        <f>'1'!U40</f>
        <v>0.4278320304260842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0.83568858653516198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0.52086882995467199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0.65108603744334004</v>
      </c>
      <c r="I41" s="4">
        <f>'1'!I41</f>
        <v>0.39065162246600399</v>
      </c>
      <c r="J41" s="4">
        <f>'1'!J41</f>
        <v>0.64310664787688487</v>
      </c>
      <c r="K41" s="4">
        <f>'1'!K41</f>
        <v>0.30880547145155601</v>
      </c>
      <c r="L41" s="4">
        <f>'1'!L41</f>
        <v>0.6232810144197849</v>
      </c>
      <c r="M41" s="4">
        <f>'1'!M41</f>
        <v>0.52086882995467199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0.77910126802473112</v>
      </c>
      <c r="S41" s="4">
        <f>'1'!S41</f>
        <v>0.46746076081483867</v>
      </c>
      <c r="T41" s="4">
        <f>'1'!T41</f>
        <v>0.65108603744334004</v>
      </c>
      <c r="U41" s="4">
        <f>'1'!U41</f>
        <v>0.39065162246600399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0.49745580709144399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0.62181975886430496</v>
      </c>
      <c r="I42" s="4">
        <f>'1'!I42</f>
        <v>0.37309185531858302</v>
      </c>
      <c r="J42" s="4">
        <f>'1'!J42</f>
        <v>0.61787650628188528</v>
      </c>
      <c r="K42" s="4">
        <f>'1'!K42</f>
        <v>0.29669052007334401</v>
      </c>
      <c r="L42" s="4">
        <f>'1'!L42</f>
        <v>0.59526456996850863</v>
      </c>
      <c r="M42" s="4">
        <f>'1'!M42</f>
        <v>0.49745580709144399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0.74408071246063578</v>
      </c>
      <c r="S42" s="4">
        <f>'1'!S42</f>
        <v>0.44644842747638147</v>
      </c>
      <c r="T42" s="4">
        <f>'1'!T42</f>
        <v>0.62181975886430496</v>
      </c>
      <c r="U42" s="4">
        <f>'1'!U42</f>
        <v>0.37309185531858302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0.47327655472226998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0.59159569340283746</v>
      </c>
      <c r="I43" s="4">
        <f>'1'!I43</f>
        <v>0.3549574160417025</v>
      </c>
      <c r="J43" s="4">
        <f>'1'!J43</f>
        <v>0.61635248596466674</v>
      </c>
      <c r="K43" s="4">
        <f>'1'!K43</f>
        <v>0.29595871950167502</v>
      </c>
      <c r="L43" s="4">
        <f>'1'!L43</f>
        <v>0.56633124150290959</v>
      </c>
      <c r="M43" s="4">
        <f>'1'!M43</f>
        <v>0.47327655472226998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0.70791405187863699</v>
      </c>
      <c r="S43" s="4">
        <f>'1'!S43</f>
        <v>0.42474843112718219</v>
      </c>
      <c r="T43" s="4">
        <f>'1'!T43</f>
        <v>0.59159569340283746</v>
      </c>
      <c r="U43" s="4">
        <f>'1'!U43</f>
        <v>0.3549574160417025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0.47825129517317699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0.59781411896647119</v>
      </c>
      <c r="I44" s="4">
        <f>'1'!I44</f>
        <v>0.35868847137988275</v>
      </c>
      <c r="J44" s="4">
        <f>'1'!J44</f>
        <v>0.6136269912801845</v>
      </c>
      <c r="K44" s="4">
        <f>'1'!K44</f>
        <v>0.29464999773094103</v>
      </c>
      <c r="L44" s="4">
        <f>'1'!L44</f>
        <v>0.57228410544177555</v>
      </c>
      <c r="M44" s="4">
        <f>'1'!M44</f>
        <v>0.47825129517317699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0.71535513180221943</v>
      </c>
      <c r="S44" s="4">
        <f>'1'!S44</f>
        <v>0.42921307908133166</v>
      </c>
      <c r="T44" s="4">
        <f>'1'!T44</f>
        <v>0.59781411896647119</v>
      </c>
      <c r="U44" s="4">
        <f>'1'!U44</f>
        <v>0.35868847137988275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0.507163641899812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0.63395455237476495</v>
      </c>
      <c r="I45" s="4">
        <f>'1'!I45</f>
        <v>0.380372731424859</v>
      </c>
      <c r="J45" s="4">
        <f>'1'!J45</f>
        <v>0.59751736343305606</v>
      </c>
      <c r="K45" s="4">
        <f>'1'!K45</f>
        <v>0.28691451367294701</v>
      </c>
      <c r="L45" s="4">
        <f>'1'!L45</f>
        <v>0.60688113978265135</v>
      </c>
      <c r="M45" s="4">
        <f>'1'!M45</f>
        <v>0.507163641899812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0.75860142472831416</v>
      </c>
      <c r="S45" s="4">
        <f>'1'!S45</f>
        <v>0.45516085483698854</v>
      </c>
      <c r="T45" s="4">
        <f>'1'!T45</f>
        <v>0.63395455237476495</v>
      </c>
      <c r="U45" s="4">
        <f>'1'!U45</f>
        <v>0.380372731424859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0.54253950121899597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0.6781743765237449</v>
      </c>
      <c r="I46" s="4">
        <f>'1'!I46</f>
        <v>0.40690462591424698</v>
      </c>
      <c r="J46" s="4">
        <f>'1'!J46</f>
        <v>0.58895223465480318</v>
      </c>
      <c r="K46" s="4">
        <f>'1'!K46</f>
        <v>0.28280172983041701</v>
      </c>
      <c r="L46" s="4">
        <f>'1'!L46</f>
        <v>0.64921252959599718</v>
      </c>
      <c r="M46" s="4">
        <f>'1'!M46</f>
        <v>0.54253950121899597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0.81151566199499647</v>
      </c>
      <c r="S46" s="4">
        <f>'1'!S46</f>
        <v>0.48690939719699788</v>
      </c>
      <c r="T46" s="4">
        <f>'1'!T46</f>
        <v>0.6781743765237449</v>
      </c>
      <c r="U46" s="4">
        <f>'1'!U46</f>
        <v>0.40690462591424698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0.55114391053698297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0.68892988817122869</v>
      </c>
      <c r="I47" s="4">
        <f>'1'!I47</f>
        <v>0.41335793290273726</v>
      </c>
      <c r="J47" s="4">
        <f>'1'!J47</f>
        <v>0.60577484821824679</v>
      </c>
      <c r="K47" s="4">
        <f>'1'!K47</f>
        <v>0.29087957373026901</v>
      </c>
      <c r="L47" s="4">
        <f>'1'!L47</f>
        <v>0.65950872061334931</v>
      </c>
      <c r="M47" s="4">
        <f>'1'!M47</f>
        <v>0.55114391053698297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0.82438590076668661</v>
      </c>
      <c r="S47" s="4">
        <f>'1'!S47</f>
        <v>0.49463154046001201</v>
      </c>
      <c r="T47" s="4">
        <f>'1'!T47</f>
        <v>0.68892988817122869</v>
      </c>
      <c r="U47" s="4">
        <f>'1'!U47</f>
        <v>0.41335793290273726</v>
      </c>
      <c r="V47" s="73">
        <f>$AI$43</f>
        <v>245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0.56958478766947396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0.71198098458684245</v>
      </c>
      <c r="I48" s="4">
        <f>'1'!I48</f>
        <v>0.42718859075210547</v>
      </c>
      <c r="J48" s="4">
        <f>'1'!J48</f>
        <v>0.6227428442179368</v>
      </c>
      <c r="K48" s="4">
        <f>'1'!K48</f>
        <v>0.29902722703407297</v>
      </c>
      <c r="L48" s="4">
        <f>'1'!L48</f>
        <v>0.68157540601460442</v>
      </c>
      <c r="M48" s="4">
        <f>'1'!M48</f>
        <v>0.56958478766947396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0.85196925751825558</v>
      </c>
      <c r="S48" s="4">
        <f>'1'!S48</f>
        <v>0.51118155451095326</v>
      </c>
      <c r="T48" s="4">
        <f>'1'!T48</f>
        <v>0.71198098458684245</v>
      </c>
      <c r="U48" s="4">
        <f>'1'!U48</f>
        <v>0.42718859075210547</v>
      </c>
      <c r="V48" s="73">
        <f t="shared" ref="V48:V111" si="1">$AI$43</f>
        <v>245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0.619351220928541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0.77418902616067631</v>
      </c>
      <c r="I49" s="4">
        <f>'1'!I49</f>
        <v>0.46451341569640575</v>
      </c>
      <c r="J49" s="4">
        <f>'1'!J49</f>
        <v>0.64553278114269064</v>
      </c>
      <c r="K49" s="4">
        <f>'1'!K49</f>
        <v>0.30997044654460598</v>
      </c>
      <c r="L49" s="4">
        <f>'1'!L49</f>
        <v>0.74112681554791282</v>
      </c>
      <c r="M49" s="4">
        <f>'1'!M49</f>
        <v>0.619351220928541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0.926408519434891</v>
      </c>
      <c r="S49" s="4">
        <f>'1'!S49</f>
        <v>0.55584511166093464</v>
      </c>
      <c r="T49" s="4">
        <f>'1'!T49</f>
        <v>0.77418902616067631</v>
      </c>
      <c r="U49" s="4">
        <f>'1'!U49</f>
        <v>0.46451341569640575</v>
      </c>
      <c r="V49" s="73">
        <f t="shared" si="1"/>
        <v>245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0.630595051684264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0.78824381460533</v>
      </c>
      <c r="I50" s="4">
        <f>'1'!I50</f>
        <v>0.472946288763198</v>
      </c>
      <c r="J50" s="4">
        <f>'1'!J50</f>
        <v>0.67427811076671373</v>
      </c>
      <c r="K50" s="4">
        <f>'1'!K50</f>
        <v>0.32377331282795402</v>
      </c>
      <c r="L50" s="4">
        <f>'1'!L50</f>
        <v>0.7545813857513195</v>
      </c>
      <c r="M50" s="4">
        <f>'1'!M50</f>
        <v>0.630595051684264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0.94322673218914943</v>
      </c>
      <c r="S50" s="4">
        <f>'1'!S50</f>
        <v>0.56593603931348957</v>
      </c>
      <c r="T50" s="4">
        <f>'1'!T50</f>
        <v>0.78824381460533</v>
      </c>
      <c r="U50" s="4">
        <f>'1'!U50</f>
        <v>0.472946288763198</v>
      </c>
      <c r="V50" s="73">
        <f t="shared" si="1"/>
        <v>245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0.65041445071161397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0.81301806338951743</v>
      </c>
      <c r="I51" s="4">
        <f>'1'!I51</f>
        <v>0.4878108380337105</v>
      </c>
      <c r="J51" s="4">
        <f>'1'!J51</f>
        <v>0.69819729237096151</v>
      </c>
      <c r="K51" s="4">
        <f>'1'!K51</f>
        <v>0.33525877045216002</v>
      </c>
      <c r="L51" s="4">
        <f>'1'!L51</f>
        <v>0.77829763525703899</v>
      </c>
      <c r="M51" s="4">
        <f>'1'!M51</f>
        <v>0.65041445071161397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0.97287204407129879</v>
      </c>
      <c r="S51" s="4">
        <f>'1'!S51</f>
        <v>0.58372322644277919</v>
      </c>
      <c r="T51" s="4">
        <f>'1'!T51</f>
        <v>0.81301806338951743</v>
      </c>
      <c r="U51" s="4">
        <f>'1'!U51</f>
        <v>0.4878108380337105</v>
      </c>
      <c r="V51" s="73">
        <f t="shared" si="1"/>
        <v>245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0.64997930145275595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0.812474126815945</v>
      </c>
      <c r="I52" s="4">
        <f>'1'!I52</f>
        <v>0.48748447608956696</v>
      </c>
      <c r="J52" s="4">
        <f>'1'!J52</f>
        <v>0.73664070593403574</v>
      </c>
      <c r="K52" s="4">
        <f>'1'!K52</f>
        <v>0.35371844038209199</v>
      </c>
      <c r="L52" s="4">
        <f>'1'!L52</f>
        <v>0.77777692782382846</v>
      </c>
      <c r="M52" s="4">
        <f>'1'!M52</f>
        <v>0.64997930145275595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0.97222115977978563</v>
      </c>
      <c r="S52" s="4">
        <f>'1'!S52</f>
        <v>0.58333269586787129</v>
      </c>
      <c r="T52" s="4">
        <f>'1'!T52</f>
        <v>0.812474126815945</v>
      </c>
      <c r="U52" s="4">
        <f>'1'!U52</f>
        <v>0.48748447608956696</v>
      </c>
      <c r="V52" s="73">
        <f t="shared" si="1"/>
        <v>245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0.68077317516136604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0.85096646895170758</v>
      </c>
      <c r="I53" s="4">
        <f>'1'!I53</f>
        <v>0.5105798813710245</v>
      </c>
      <c r="J53" s="4">
        <f>'1'!J53</f>
        <v>0.79215817836811808</v>
      </c>
      <c r="K53" s="4">
        <f>'1'!K53</f>
        <v>0.38037669264150198</v>
      </c>
      <c r="L53" s="4">
        <f>'1'!L53</f>
        <v>0.81462543120746833</v>
      </c>
      <c r="M53" s="4">
        <f>'1'!M53</f>
        <v>0.68077317516136604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1.0182817890093354</v>
      </c>
      <c r="S53" s="4">
        <f>'1'!S53</f>
        <v>0.61096907340560125</v>
      </c>
      <c r="T53" s="4">
        <f>'1'!T53</f>
        <v>0.85096646895170758</v>
      </c>
      <c r="U53" s="4">
        <f>'1'!U53</f>
        <v>0.5105798813710245</v>
      </c>
      <c r="V53" s="73">
        <f t="shared" si="1"/>
        <v>245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0.71757763827327903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0.89697204784159879</v>
      </c>
      <c r="I54" s="4">
        <f>'1'!I54</f>
        <v>0.53818322870495927</v>
      </c>
      <c r="J54" s="4">
        <f>'1'!J54</f>
        <v>0.85757850344207331</v>
      </c>
      <c r="K54" s="4">
        <f>'1'!K54</f>
        <v>0.41179007391142203</v>
      </c>
      <c r="L54" s="4">
        <f>'1'!L54</f>
        <v>0.8586663140254418</v>
      </c>
      <c r="M54" s="4">
        <f>'1'!M54</f>
        <v>0.71757763827327903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1.0733328925318022</v>
      </c>
      <c r="S54" s="4">
        <f>'1'!S54</f>
        <v>0.64399973551908141</v>
      </c>
      <c r="T54" s="4">
        <f>'1'!T54</f>
        <v>0.89697204784159879</v>
      </c>
      <c r="U54" s="4">
        <f>'1'!U54</f>
        <v>0.53818322870495927</v>
      </c>
      <c r="V54" s="73">
        <f t="shared" si="1"/>
        <v>245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0.87039228338058805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1.087990354225735</v>
      </c>
      <c r="I55" s="4">
        <f>'1'!I55</f>
        <v>0.65279421253544101</v>
      </c>
      <c r="J55" s="4">
        <f>'1'!J55</f>
        <v>0.93313194724129189</v>
      </c>
      <c r="K55" s="4">
        <f>'1'!K55</f>
        <v>0.44806915283127302</v>
      </c>
      <c r="L55" s="4">
        <f>'1'!L55</f>
        <v>1.0415270681023785</v>
      </c>
      <c r="M55" s="4">
        <f>'1'!M55</f>
        <v>0.87039228338058805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1.3019088351279731</v>
      </c>
      <c r="S55" s="4">
        <f>'1'!S55</f>
        <v>0.78114530107678393</v>
      </c>
      <c r="T55" s="4">
        <f>'1'!T55</f>
        <v>1.087990354225735</v>
      </c>
      <c r="U55" s="4">
        <f>'1'!U55</f>
        <v>0.65279421253544101</v>
      </c>
      <c r="V55" s="73">
        <f t="shared" si="1"/>
        <v>245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0.93746238383036695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1.1718279797879587</v>
      </c>
      <c r="I56" s="4">
        <f>'1'!I56</f>
        <v>0.70309678787277519</v>
      </c>
      <c r="J56" s="4">
        <f>'1'!J56</f>
        <v>1.0252288868301862</v>
      </c>
      <c r="K56" s="4">
        <f>'1'!K56</f>
        <v>0.49229204952015698</v>
      </c>
      <c r="L56" s="4">
        <f>'1'!L56</f>
        <v>1.121784357157692</v>
      </c>
      <c r="M56" s="4">
        <f>'1'!M56</f>
        <v>0.93746238383036695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1.4022304464471149</v>
      </c>
      <c r="S56" s="4">
        <f>'1'!S56</f>
        <v>0.84133826786826904</v>
      </c>
      <c r="T56" s="4">
        <f>'1'!T56</f>
        <v>1.1718279797879587</v>
      </c>
      <c r="U56" s="4">
        <f>'1'!U56</f>
        <v>0.70309678787277519</v>
      </c>
      <c r="V56" s="73">
        <f t="shared" si="1"/>
        <v>245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0.89685636386462197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1.1210704548307775</v>
      </c>
      <c r="I57" s="4">
        <f>'1'!I57</f>
        <v>0.67264227289846645</v>
      </c>
      <c r="J57" s="4">
        <f>'1'!J57</f>
        <v>1.1294783422422687</v>
      </c>
      <c r="K57" s="4">
        <f>'1'!K57</f>
        <v>0.54235031331415695</v>
      </c>
      <c r="L57" s="4">
        <f>'1'!L57</f>
        <v>1.0731944630033383</v>
      </c>
      <c r="M57" s="4">
        <f>'1'!M57</f>
        <v>0.89685636386462197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1.3414930787541728</v>
      </c>
      <c r="S57" s="4">
        <f>'1'!S57</f>
        <v>0.80489584725250374</v>
      </c>
      <c r="T57" s="4">
        <f>'1'!T57</f>
        <v>1.1210704548307775</v>
      </c>
      <c r="U57" s="4">
        <f>'1'!U57</f>
        <v>0.67264227289846645</v>
      </c>
      <c r="V57" s="73">
        <f t="shared" si="1"/>
        <v>245</v>
      </c>
      <c r="W57" s="6" t="str">
        <f>'1'!W57</f>
        <v>W/IN 98%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0.87041508407019297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1.0880188550877412</v>
      </c>
      <c r="I58" s="4">
        <f>'1'!I58</f>
        <v>0.65281131305264473</v>
      </c>
      <c r="J58" s="4">
        <f>'1'!J58</f>
        <v>1.2368226481328517</v>
      </c>
      <c r="K58" s="4">
        <f>'1'!K58</f>
        <v>0.59389465529478502</v>
      </c>
      <c r="L58" s="4">
        <f>'1'!L58</f>
        <v>1.0415543518178345</v>
      </c>
      <c r="M58" s="4">
        <f>'1'!M58</f>
        <v>0.87041508407019297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1.3019429397722933</v>
      </c>
      <c r="S58" s="4">
        <f>'1'!S58</f>
        <v>0.78116576386337588</v>
      </c>
      <c r="T58" s="4">
        <f>'1'!T58</f>
        <v>1.0880188550877412</v>
      </c>
      <c r="U58" s="4">
        <f>'1'!U58</f>
        <v>0.65281131305264473</v>
      </c>
      <c r="V58" s="73">
        <f t="shared" si="1"/>
        <v>245</v>
      </c>
      <c r="W58" s="6" t="str">
        <f>'1'!W58</f>
        <v>W/IN 98%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0.97843207652205999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1.2230400956525749</v>
      </c>
      <c r="I59" s="4">
        <f>'1'!I59</f>
        <v>0.73382405739154499</v>
      </c>
      <c r="J59" s="4">
        <f>'1'!J59</f>
        <v>1.3574383088125963</v>
      </c>
      <c r="K59" s="4">
        <f>'1'!K59</f>
        <v>0.65181160590261</v>
      </c>
      <c r="L59" s="4">
        <f>'1'!L59</f>
        <v>1.1708094286398298</v>
      </c>
      <c r="M59" s="4">
        <f>'1'!M59</f>
        <v>0.97843207652205999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1.4635117857997872</v>
      </c>
      <c r="S59" s="4">
        <f>'1'!S59</f>
        <v>0.87810707147987244</v>
      </c>
      <c r="T59" s="4">
        <f>'1'!T59</f>
        <v>1.2230400956525749</v>
      </c>
      <c r="U59" s="4">
        <f>'1'!U59</f>
        <v>0.73382405739154499</v>
      </c>
      <c r="V59" s="73">
        <f t="shared" si="1"/>
        <v>245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0.98495432837538099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1.2311929104692263</v>
      </c>
      <c r="I60" s="4">
        <f>'1'!I60</f>
        <v>0.73871574628153569</v>
      </c>
      <c r="J60" s="4">
        <f>'1'!J60</f>
        <v>1.5172576248882352</v>
      </c>
      <c r="K60" s="4">
        <f>'1'!K60</f>
        <v>0.72855327761558997</v>
      </c>
      <c r="L60" s="4">
        <f>'1'!L60</f>
        <v>1.1786140725686918</v>
      </c>
      <c r="M60" s="4">
        <f>'1'!M60</f>
        <v>0.98495432837538099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1.4732675907108648</v>
      </c>
      <c r="S60" s="4">
        <f>'1'!S60</f>
        <v>0.88396055442651877</v>
      </c>
      <c r="T60" s="4">
        <f>'1'!T60</f>
        <v>1.2311929104692263</v>
      </c>
      <c r="U60" s="4">
        <f>'1'!U60</f>
        <v>0.73871574628153569</v>
      </c>
      <c r="V60" s="73">
        <f t="shared" si="1"/>
        <v>245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1.1966179939660149</v>
      </c>
      <c r="M61" s="4">
        <f>'1'!M61</f>
        <v>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>
        <f>'1'!Q61</f>
        <v>1</v>
      </c>
      <c r="R61" s="4">
        <f>'1'!R61</f>
        <v>1.4957724924575186</v>
      </c>
      <c r="S61" s="4">
        <f>'1'!S61</f>
        <v>0.8974634954745111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0.97405653444187301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1.2175706680523413</v>
      </c>
      <c r="I62" s="4">
        <f>'1'!I62</f>
        <v>0.73054240083140476</v>
      </c>
      <c r="J62" s="4">
        <f>'1'!J62</f>
        <v>1.7691392355820161</v>
      </c>
      <c r="K62" s="4">
        <f>'1'!K62</f>
        <v>0.84950121027505898</v>
      </c>
      <c r="L62" s="4">
        <f>'1'!L62</f>
        <v>1.1655735762533226</v>
      </c>
      <c r="M62" s="4">
        <f>'1'!M62</f>
        <v>0.97405653444187301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1.4569669703166532</v>
      </c>
      <c r="S62" s="4">
        <f>'1'!S62</f>
        <v>0.87418018218999194</v>
      </c>
      <c r="T62" s="4">
        <f>'1'!T62</f>
        <v>1.2175706680523413</v>
      </c>
      <c r="U62" s="4">
        <f>'1'!U62</f>
        <v>0.73054240083140476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0.99104710820959596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1.238808885261995</v>
      </c>
      <c r="I63" s="4">
        <f>'1'!I63</f>
        <v>0.74328533115719697</v>
      </c>
      <c r="J63" s="4">
        <f>'1'!J63</f>
        <v>1.8725747254476373</v>
      </c>
      <c r="K63" s="4">
        <f>'1'!K63</f>
        <v>0.89916862596454905</v>
      </c>
      <c r="L63" s="4">
        <f>'1'!L63</f>
        <v>1.1859048025515868</v>
      </c>
      <c r="M63" s="4">
        <f>'1'!M63</f>
        <v>0.99104710820959596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1.4823810031894835</v>
      </c>
      <c r="S63" s="4">
        <f>'1'!S63</f>
        <v>0.88942860191369011</v>
      </c>
      <c r="T63" s="4">
        <f>'1'!T63</f>
        <v>1.238808885261995</v>
      </c>
      <c r="U63" s="4">
        <f>'1'!U63</f>
        <v>0.74328533115719697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0.95948120263612202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1.1993515032951525</v>
      </c>
      <c r="I64" s="4">
        <f>'1'!I64</f>
        <v>0.71961090197709154</v>
      </c>
      <c r="J64" s="4">
        <f>'1'!J64</f>
        <v>1.9465145419944159</v>
      </c>
      <c r="K64" s="4">
        <f>'1'!K64</f>
        <v>0.93467287706061397</v>
      </c>
      <c r="L64" s="4">
        <f>'1'!L64</f>
        <v>1.1481324719465358</v>
      </c>
      <c r="M64" s="4">
        <f>'1'!M64</f>
        <v>0.95948120263612202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1.4351655899331697</v>
      </c>
      <c r="S64" s="4">
        <f>'1'!S64</f>
        <v>0.86109935395990189</v>
      </c>
      <c r="T64" s="4">
        <f>'1'!T64</f>
        <v>1.1993515032951525</v>
      </c>
      <c r="U64" s="4">
        <f>'1'!U64</f>
        <v>0.71961090197709154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0.95709950301435498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1.1963743787679437</v>
      </c>
      <c r="I65" s="4">
        <f>'1'!I65</f>
        <v>0.71782462726076623</v>
      </c>
      <c r="J65" s="4">
        <f>'1'!J65</f>
        <v>2.0234982932151357</v>
      </c>
      <c r="K65" s="4">
        <f>'1'!K65</f>
        <v>0.97163875770934705</v>
      </c>
      <c r="L65" s="4">
        <f>'1'!L65</f>
        <v>1.1452824873229073</v>
      </c>
      <c r="M65" s="4">
        <f>'1'!M65</f>
        <v>0.95709950301435498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1.4316031091536341</v>
      </c>
      <c r="S65" s="4">
        <f>'1'!S65</f>
        <v>0.85896186549218045</v>
      </c>
      <c r="T65" s="4">
        <f>'1'!T65</f>
        <v>1.1963743787679437</v>
      </c>
      <c r="U65" s="4">
        <f>'1'!U65</f>
        <v>0.71782462726076623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0.96141496610099197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1.20176870762624</v>
      </c>
      <c r="I66" s="4">
        <f>'1'!I66</f>
        <v>0.72106122457574395</v>
      </c>
      <c r="J66" s="4">
        <f>'1'!J66</f>
        <v>2.0747729841749165</v>
      </c>
      <c r="K66" s="4">
        <f>'1'!K66</f>
        <v>0.99625972091605797</v>
      </c>
      <c r="L66" s="4">
        <f>'1'!L66</f>
        <v>1.1504464481046732</v>
      </c>
      <c r="M66" s="4">
        <f>'1'!M66</f>
        <v>0.96141496610099197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1.4380580601308415</v>
      </c>
      <c r="S66" s="4">
        <f>'1'!S66</f>
        <v>0.86283483607850497</v>
      </c>
      <c r="T66" s="4">
        <f>'1'!T66</f>
        <v>1.20176870762624</v>
      </c>
      <c r="U66" s="4">
        <f>'1'!U66</f>
        <v>0.72106122457574395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0.962972942896268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1.203716178620335</v>
      </c>
      <c r="I67" s="4">
        <f>'1'!I67</f>
        <v>0.72222970717220103</v>
      </c>
      <c r="J67" s="4">
        <f>'1'!J67</f>
        <v>2.0825623485682718</v>
      </c>
      <c r="K67" s="4">
        <f>'1'!K67</f>
        <v>1</v>
      </c>
      <c r="L67" s="4">
        <f>'1'!L67</f>
        <v>1.152310751172082</v>
      </c>
      <c r="M67" s="4">
        <f>'1'!M67</f>
        <v>0.962972942896268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1.4403884389651025</v>
      </c>
      <c r="S67" s="4">
        <f>'1'!S67</f>
        <v>0.86423306337906158</v>
      </c>
      <c r="T67" s="4">
        <f>'1'!T67</f>
        <v>1.203716178620335</v>
      </c>
      <c r="U67" s="4">
        <f>'1'!U67</f>
        <v>0.72222970717220103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0.93569377548118005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1.1696172193514751</v>
      </c>
      <c r="I68" s="4">
        <f>'1'!I68</f>
        <v>0.70177033161088498</v>
      </c>
      <c r="J68" s="4">
        <f>'1'!J68</f>
        <v>2.0437458220152989</v>
      </c>
      <c r="K68" s="4">
        <f>'1'!K68</f>
        <v>0.98136116953249497</v>
      </c>
      <c r="L68" s="4">
        <f>'1'!L68</f>
        <v>1.1196680085827764</v>
      </c>
      <c r="M68" s="4">
        <f>'1'!M68</f>
        <v>0.93569377548118005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1.3995850107284704</v>
      </c>
      <c r="S68" s="4">
        <f>'1'!S68</f>
        <v>0.83975100643708234</v>
      </c>
      <c r="T68" s="4">
        <f>'1'!T68</f>
        <v>1.1696172193514751</v>
      </c>
      <c r="U68" s="4">
        <f>'1'!U68</f>
        <v>0.70177033161088498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0.89833065587179495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1.1229133198397436</v>
      </c>
      <c r="I69" s="4">
        <f>'1'!I69</f>
        <v>0.67374799190384627</v>
      </c>
      <c r="J69" s="4">
        <f>'1'!J69</f>
        <v>1.9673560868491453</v>
      </c>
      <c r="K69" s="4">
        <f>'1'!K69</f>
        <v>0.94468052214699405</v>
      </c>
      <c r="L69" s="4">
        <f>'1'!L69</f>
        <v>1.0749586273474816</v>
      </c>
      <c r="M69" s="4">
        <f>'1'!M69</f>
        <v>0.89833065587179495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1.3436982841843519</v>
      </c>
      <c r="S69" s="4">
        <f>'1'!S69</f>
        <v>0.8062189705106112</v>
      </c>
      <c r="T69" s="4">
        <f>'1'!T69</f>
        <v>1.1229133198397436</v>
      </c>
      <c r="U69" s="4">
        <f>'1'!U69</f>
        <v>0.67374799190384627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0.84119855136360799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1.0514981892045099</v>
      </c>
      <c r="I70" s="4">
        <f>'1'!I70</f>
        <v>0.630898913522706</v>
      </c>
      <c r="J70" s="4">
        <f>'1'!J70</f>
        <v>1.8570882588949809</v>
      </c>
      <c r="K70" s="4">
        <f>'1'!K70</f>
        <v>0.89173237006407002</v>
      </c>
      <c r="L70" s="4">
        <f>'1'!L70</f>
        <v>1.0065933230598383</v>
      </c>
      <c r="M70" s="4">
        <f>'1'!M70</f>
        <v>0.84119855136360799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1.2582416538247978</v>
      </c>
      <c r="S70" s="4">
        <f>'1'!S70</f>
        <v>0.75494499229487877</v>
      </c>
      <c r="T70" s="4">
        <f>'1'!T70</f>
        <v>1.0514981892045099</v>
      </c>
      <c r="U70" s="4">
        <f>'1'!U70</f>
        <v>0.630898913522706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0.820447526417726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1.0255594080221575</v>
      </c>
      <c r="I71" s="4">
        <f>'1'!I71</f>
        <v>0.6153356448132945</v>
      </c>
      <c r="J71" s="4">
        <f>'1'!J71</f>
        <v>1.7413193340987556</v>
      </c>
      <c r="K71" s="4">
        <f>'1'!K71</f>
        <v>0.83614271394846096</v>
      </c>
      <c r="L71" s="4">
        <f>'1'!L71</f>
        <v>0.98176227321635823</v>
      </c>
      <c r="M71" s="4">
        <f>'1'!M71</f>
        <v>0.820447526417726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1.2272028415204477</v>
      </c>
      <c r="S71" s="4">
        <f>'1'!S71</f>
        <v>0.73632170491226867</v>
      </c>
      <c r="T71" s="4">
        <f>'1'!T71</f>
        <v>1.0255594080221575</v>
      </c>
      <c r="U71" s="4">
        <f>'1'!U71</f>
        <v>0.6153356448132945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0.75153800404013404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0.93942250505016756</v>
      </c>
      <c r="I72" s="4">
        <f>'1'!I72</f>
        <v>0.56365350303010053</v>
      </c>
      <c r="J72" s="4">
        <f>'1'!J72</f>
        <v>1.6304712241123693</v>
      </c>
      <c r="K72" s="4">
        <f>'1'!K72</f>
        <v>0.78291592337357496</v>
      </c>
      <c r="L72" s="4">
        <f>'1'!L72</f>
        <v>0.89930389878372796</v>
      </c>
      <c r="M72" s="4">
        <f>'1'!M72</f>
        <v>0.75153800404013404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1.1241298734796599</v>
      </c>
      <c r="S72" s="4">
        <f>'1'!S72</f>
        <v>0.67447792408779594</v>
      </c>
      <c r="T72" s="4">
        <f>'1'!T72</f>
        <v>0.93942250505016756</v>
      </c>
      <c r="U72" s="4">
        <f>'1'!U72</f>
        <v>0.56365350303010053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0.79431927915382206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0.99289909894227757</v>
      </c>
      <c r="I73" s="4">
        <f>'1'!I73</f>
        <v>0.59573945936536654</v>
      </c>
      <c r="J73" s="4">
        <f>'1'!J73</f>
        <v>1.4915471977637267</v>
      </c>
      <c r="K73" s="4">
        <f>'1'!K73</f>
        <v>0.71620770383616195</v>
      </c>
      <c r="L73" s="4">
        <f>'1'!L73</f>
        <v>0.95049674238957749</v>
      </c>
      <c r="M73" s="4">
        <f>'1'!M73</f>
        <v>0.79431927915382206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1.1881209279869718</v>
      </c>
      <c r="S73" s="4">
        <f>'1'!S73</f>
        <v>0.71287255679218309</v>
      </c>
      <c r="T73" s="4">
        <f>'1'!T73</f>
        <v>0.99289909894227757</v>
      </c>
      <c r="U73" s="4">
        <f>'1'!U73</f>
        <v>0.59573945936536654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0.77710638080652705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0.97138297600815882</v>
      </c>
      <c r="I74" s="4">
        <f>'1'!I74</f>
        <v>0.58282978560489529</v>
      </c>
      <c r="J74" s="4">
        <f>'1'!J74</f>
        <v>1.3492532769519328</v>
      </c>
      <c r="K74" s="4">
        <f>'1'!K74</f>
        <v>0.64788133612399301</v>
      </c>
      <c r="L74" s="4">
        <f>'1'!L74</f>
        <v>0.92989947849889643</v>
      </c>
      <c r="M74" s="4">
        <f>'1'!M74</f>
        <v>0.77710638080652705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1.1623743481236206</v>
      </c>
      <c r="S74" s="4">
        <f>'1'!S74</f>
        <v>0.69742460887417235</v>
      </c>
      <c r="T74" s="4">
        <f>'1'!T74</f>
        <v>0.97138297600815882</v>
      </c>
      <c r="U74" s="4">
        <f>'1'!U74</f>
        <v>0.58282978560489529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0.78178648791253103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0.97723310989066381</v>
      </c>
      <c r="I75" s="4">
        <f>'1'!I75</f>
        <v>0.58633986593439824</v>
      </c>
      <c r="J75" s="4">
        <f>'1'!J75</f>
        <v>1.2248160778430643</v>
      </c>
      <c r="K75" s="4">
        <f>'1'!K75</f>
        <v>0.58812936798031801</v>
      </c>
      <c r="L75" s="4">
        <f>'1'!L75</f>
        <v>0.93549977887562896</v>
      </c>
      <c r="M75" s="4">
        <f>'1'!M75</f>
        <v>0.78178648791253103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1.1693747235945362</v>
      </c>
      <c r="S75" s="4">
        <f>'1'!S75</f>
        <v>0.70162483415672172</v>
      </c>
      <c r="T75" s="4">
        <f>'1'!T75</f>
        <v>0.97723310989066381</v>
      </c>
      <c r="U75" s="4">
        <f>'1'!U75</f>
        <v>0.58633986593439824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0.71156897217003201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0.88946121521254007</v>
      </c>
      <c r="I76" s="4">
        <f>'1'!I76</f>
        <v>0.53367672912752395</v>
      </c>
      <c r="J76" s="4">
        <f>'1'!J76</f>
        <v>1.1103072325139289</v>
      </c>
      <c r="K76" s="4">
        <f>'1'!K76</f>
        <v>0.53314477392585502</v>
      </c>
      <c r="L76" s="4">
        <f>'1'!L76</f>
        <v>0.85147623604656275</v>
      </c>
      <c r="M76" s="4">
        <f>'1'!M76</f>
        <v>0.71156897217003201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1.0643452950582035</v>
      </c>
      <c r="S76" s="4">
        <f>'1'!S76</f>
        <v>0.63860717703492209</v>
      </c>
      <c r="T76" s="4">
        <f>'1'!T76</f>
        <v>0.88946121521254007</v>
      </c>
      <c r="U76" s="4">
        <f>'1'!U76</f>
        <v>0.53367672912752395</v>
      </c>
      <c r="V76" s="73">
        <f t="shared" si="1"/>
        <v>245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0.68131815110854499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0.85164768888568121</v>
      </c>
      <c r="I77" s="4">
        <f>'1'!I77</f>
        <v>0.51098861333140877</v>
      </c>
      <c r="J77" s="4">
        <f>'1'!J77</f>
        <v>0.98884579568631126</v>
      </c>
      <c r="K77" s="4">
        <f>'1'!K77</f>
        <v>0.474821700472078</v>
      </c>
      <c r="L77" s="4">
        <f>'1'!L77</f>
        <v>0.81527755923214129</v>
      </c>
      <c r="M77" s="4">
        <f>'1'!M77</f>
        <v>0.68131815110854499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1.0190969490401767</v>
      </c>
      <c r="S77" s="4">
        <f>'1'!S77</f>
        <v>0.61145816942410591</v>
      </c>
      <c r="T77" s="4">
        <f>'1'!T77</f>
        <v>0.85164768888568121</v>
      </c>
      <c r="U77" s="4">
        <f>'1'!U77</f>
        <v>0.51098861333140877</v>
      </c>
      <c r="V77" s="73">
        <f t="shared" si="1"/>
        <v>245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0.65974144840236204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0.8246768105029525</v>
      </c>
      <c r="I78" s="4">
        <f>'1'!I78</f>
        <v>0.49480608630177153</v>
      </c>
      <c r="J78" s="4">
        <f>'1'!J78</f>
        <v>0.89684304847232232</v>
      </c>
      <c r="K78" s="4">
        <f>'1'!K78</f>
        <v>0.43064403286119501</v>
      </c>
      <c r="L78" s="4">
        <f>'1'!L78</f>
        <v>0.78945848852346756</v>
      </c>
      <c r="M78" s="4">
        <f>'1'!M78</f>
        <v>0.65974144840236204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0.98682311065433448</v>
      </c>
      <c r="S78" s="4">
        <f>'1'!S78</f>
        <v>0.59209386639260064</v>
      </c>
      <c r="T78" s="4">
        <f>'1'!T78</f>
        <v>0.8246768105029525</v>
      </c>
      <c r="U78" s="4">
        <f>'1'!U78</f>
        <v>0.49480608630177153</v>
      </c>
      <c r="V78" s="73">
        <f t="shared" si="1"/>
        <v>245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0.64811882941878995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0.81014853677348742</v>
      </c>
      <c r="I79" s="4">
        <f>'1'!I79</f>
        <v>0.48608912206409249</v>
      </c>
      <c r="J79" s="4">
        <f>'1'!J79</f>
        <v>0.81494651392585926</v>
      </c>
      <c r="K79" s="4">
        <f>'1'!K79</f>
        <v>0.39131914321130501</v>
      </c>
      <c r="L79" s="4">
        <f>'1'!L79</f>
        <v>0.77555065351071417</v>
      </c>
      <c r="M79" s="4">
        <f>'1'!M79</f>
        <v>0.64811882941878995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0.96943831688839266</v>
      </c>
      <c r="S79" s="4">
        <f>'1'!S79</f>
        <v>0.58166299013303568</v>
      </c>
      <c r="T79" s="4">
        <f>'1'!T79</f>
        <v>0.81014853677348742</v>
      </c>
      <c r="U79" s="4">
        <f>'1'!U79</f>
        <v>0.48608912206409249</v>
      </c>
      <c r="V79" s="73">
        <f t="shared" si="1"/>
        <v>245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0.58604296325614202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0.7325537040701775</v>
      </c>
      <c r="I80" s="4">
        <f>'1'!I80</f>
        <v>0.43953222244210655</v>
      </c>
      <c r="J80" s="4">
        <f>'1'!J80</f>
        <v>0.72740863327662708</v>
      </c>
      <c r="K80" s="4">
        <f>'1'!K80</f>
        <v>0.34928540496120503</v>
      </c>
      <c r="L80" s="4">
        <f>'1'!L80</f>
        <v>0.70126955506946365</v>
      </c>
      <c r="M80" s="4">
        <f>'1'!M80</f>
        <v>0.58604296325614202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0.87658694383682956</v>
      </c>
      <c r="S80" s="4">
        <f>'1'!S80</f>
        <v>0.52595216630209773</v>
      </c>
      <c r="T80" s="4">
        <f>'1'!T80</f>
        <v>0.7325537040701775</v>
      </c>
      <c r="U80" s="4">
        <f>'1'!U80</f>
        <v>0.43953222244210655</v>
      </c>
      <c r="V80" s="73">
        <f t="shared" si="1"/>
        <v>245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0.59052688195150804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0.73815860243938503</v>
      </c>
      <c r="I81" s="4">
        <f>'1'!I81</f>
        <v>0.44289516146363106</v>
      </c>
      <c r="J81" s="4">
        <f>'1'!J81</f>
        <v>0.65929612210900568</v>
      </c>
      <c r="K81" s="4">
        <f>'1'!K81</f>
        <v>0.31657929596310103</v>
      </c>
      <c r="L81" s="4">
        <f>'1'!L81</f>
        <v>0.7066350928638192</v>
      </c>
      <c r="M81" s="4">
        <f>'1'!M81</f>
        <v>0.59052688195150804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0.883293866079774</v>
      </c>
      <c r="S81" s="4">
        <f>'1'!S81</f>
        <v>0.5299763196478644</v>
      </c>
      <c r="T81" s="4">
        <f>'1'!T81</f>
        <v>0.73815860243938503</v>
      </c>
      <c r="U81" s="4">
        <f>'1'!U81</f>
        <v>0.44289516146363106</v>
      </c>
      <c r="V81" s="73">
        <f t="shared" si="1"/>
        <v>245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0.54229942619275195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0.67787428274093997</v>
      </c>
      <c r="I82" s="4">
        <f>'1'!I82</f>
        <v>0.40672456964456394</v>
      </c>
      <c r="J82" s="4">
        <f>'1'!J82</f>
        <v>0.57796469474283763</v>
      </c>
      <c r="K82" s="4">
        <f>'1'!K82</f>
        <v>0.27752575817966701</v>
      </c>
      <c r="L82" s="4">
        <f>'1'!L82</f>
        <v>0.64892525149969182</v>
      </c>
      <c r="M82" s="4">
        <f>'1'!M82</f>
        <v>0.54229942619275195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0.81115656437461481</v>
      </c>
      <c r="S82" s="4">
        <f>'1'!S82</f>
        <v>0.48669393862476884</v>
      </c>
      <c r="T82" s="4">
        <f>'1'!T82</f>
        <v>0.67787428274093997</v>
      </c>
      <c r="U82" s="4">
        <f>'1'!U82</f>
        <v>0.40672456964456394</v>
      </c>
      <c r="V82" s="73">
        <f t="shared" si="1"/>
        <v>245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0.46364612997023802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0.5795576624627975</v>
      </c>
      <c r="I83" s="4">
        <f>'1'!I83</f>
        <v>0.34773459747767854</v>
      </c>
      <c r="J83" s="4">
        <f>'1'!J83</f>
        <v>0.51800240070410164</v>
      </c>
      <c r="K83" s="4">
        <f>'1'!K83</f>
        <v>0.24873320170232599</v>
      </c>
      <c r="L83" s="4">
        <f>'1'!L83</f>
        <v>0.55480730195509242</v>
      </c>
      <c r="M83" s="4">
        <f>'1'!M83</f>
        <v>0.46364612997023802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0.6935091274438655</v>
      </c>
      <c r="S83" s="4">
        <f>'1'!S83</f>
        <v>0.41610547646631935</v>
      </c>
      <c r="T83" s="4">
        <f>'1'!T83</f>
        <v>0.5795576624627975</v>
      </c>
      <c r="U83" s="4">
        <f>'1'!U83</f>
        <v>0.34773459747767854</v>
      </c>
      <c r="V83" s="73">
        <f t="shared" si="1"/>
        <v>245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0.40277925788350799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0.50347407235438502</v>
      </c>
      <c r="I84" s="4">
        <f>'1'!I84</f>
        <v>0.30208444341263097</v>
      </c>
      <c r="J84" s="4">
        <f>'1'!J84</f>
        <v>0.48344290186088129</v>
      </c>
      <c r="K84" s="4">
        <f>'1'!K84</f>
        <v>0.23213850101210201</v>
      </c>
      <c r="L84" s="4">
        <f>'1'!L84</f>
        <v>0.48197290757968353</v>
      </c>
      <c r="M84" s="4">
        <f>'1'!M84</f>
        <v>0.40277925788350799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0.6024661344746044</v>
      </c>
      <c r="S84" s="4">
        <f>'1'!S84</f>
        <v>0.36147968068476266</v>
      </c>
      <c r="T84" s="4">
        <f>'1'!T84</f>
        <v>0.50347407235438502</v>
      </c>
      <c r="U84" s="4">
        <f>'1'!U84</f>
        <v>0.30208444341263097</v>
      </c>
      <c r="V84" s="73">
        <f t="shared" si="1"/>
        <v>245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0.43008364320787501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0.53760455400984375</v>
      </c>
      <c r="I85" s="4">
        <f>'1'!I85</f>
        <v>0.32256273240590627</v>
      </c>
      <c r="J85" s="4">
        <f>'1'!J85</f>
        <v>0.42515278760817188</v>
      </c>
      <c r="K85" s="4">
        <f>'1'!K85</f>
        <v>0.20414888797949199</v>
      </c>
      <c r="L85" s="4">
        <f>'1'!L85</f>
        <v>0.51464582637300271</v>
      </c>
      <c r="M85" s="4">
        <f>'1'!M85</f>
        <v>0.43008364320787501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0.64330728296625339</v>
      </c>
      <c r="S85" s="4">
        <f>'1'!S85</f>
        <v>0.38598436977975203</v>
      </c>
      <c r="T85" s="4">
        <f>'1'!T85</f>
        <v>0.53760455400984375</v>
      </c>
      <c r="U85" s="4">
        <f>'1'!U85</f>
        <v>0.32256273240590627</v>
      </c>
      <c r="V85" s="73">
        <f t="shared" si="1"/>
        <v>245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0.44241951631056697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0.55302439538820869</v>
      </c>
      <c r="I86" s="4">
        <f>'1'!I86</f>
        <v>0.33181463723292526</v>
      </c>
      <c r="J86" s="4">
        <f>'1'!J86</f>
        <v>0.37528056474768523</v>
      </c>
      <c r="K86" s="4">
        <f>'1'!K86</f>
        <v>0.180201358679938</v>
      </c>
      <c r="L86" s="4">
        <f>'1'!L86</f>
        <v>0.52940715409896522</v>
      </c>
      <c r="M86" s="4">
        <f>'1'!M86</f>
        <v>0.44241951631056697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0.66175894262370649</v>
      </c>
      <c r="S86" s="4">
        <f>'1'!S86</f>
        <v>0.39705536557422394</v>
      </c>
      <c r="T86" s="4">
        <f>'1'!T86</f>
        <v>0.55302439538820869</v>
      </c>
      <c r="U86" s="4">
        <f>'1'!U86</f>
        <v>0.33181463723292526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0.42765659895649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0.5345707486956125</v>
      </c>
      <c r="I87" s="4">
        <f>'1'!I87</f>
        <v>0.3207424492173675</v>
      </c>
      <c r="J87" s="4">
        <f>'1'!J87</f>
        <v>0.33915963406420252</v>
      </c>
      <c r="K87" s="4">
        <f>'1'!K87</f>
        <v>0.16285689323893199</v>
      </c>
      <c r="L87" s="4">
        <f>'1'!L87</f>
        <v>0.51174158154964355</v>
      </c>
      <c r="M87" s="4">
        <f>'1'!M87</f>
        <v>0.42765659895649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0.6396769769370545</v>
      </c>
      <c r="S87" s="4">
        <f>'1'!S87</f>
        <v>0.38380618616223267</v>
      </c>
      <c r="T87" s="4">
        <f>'1'!T87</f>
        <v>0.5345707486956125</v>
      </c>
      <c r="U87" s="4">
        <f>'1'!U87</f>
        <v>0.3207424492173675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0.37581521174441701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0.46976901468052124</v>
      </c>
      <c r="I88" s="4">
        <f>'1'!I88</f>
        <v>0.28186140880831279</v>
      </c>
      <c r="J88" s="4">
        <f>'1'!J88</f>
        <v>0.30275181310061322</v>
      </c>
      <c r="K88" s="4">
        <f>'1'!K88</f>
        <v>0.14537466948288499</v>
      </c>
      <c r="L88" s="4">
        <f>'1'!L88</f>
        <v>0.4497072447795174</v>
      </c>
      <c r="M88" s="4">
        <f>'1'!M88</f>
        <v>0.37581521174441701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0.56213405597439681</v>
      </c>
      <c r="S88" s="4">
        <f>'1'!S88</f>
        <v>0.33728043358463805</v>
      </c>
      <c r="T88" s="4">
        <f>'1'!T88</f>
        <v>0.46976901468052124</v>
      </c>
      <c r="U88" s="4">
        <f>'1'!U88</f>
        <v>0.28186140880831279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0.38944552675216698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0.48680690844020874</v>
      </c>
      <c r="I89" s="4">
        <f>'1'!I89</f>
        <v>0.29208414506412522</v>
      </c>
      <c r="J89" s="4">
        <f>'1'!J89</f>
        <v>0.2666125987032345</v>
      </c>
      <c r="K89" s="4">
        <f>'1'!K89</f>
        <v>0.12802142461018101</v>
      </c>
      <c r="L89" s="4">
        <f>'1'!L89</f>
        <v>0.46601752498121601</v>
      </c>
      <c r="M89" s="4">
        <f>'1'!M89</f>
        <v>0.38944552675216698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0.58252190622652</v>
      </c>
      <c r="S89" s="4">
        <f>'1'!S89</f>
        <v>0.34951314373591202</v>
      </c>
      <c r="T89" s="4">
        <f>'1'!T89</f>
        <v>0.48680690844020874</v>
      </c>
      <c r="U89" s="4">
        <f>'1'!U89</f>
        <v>0.29208414506412522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0.34494200314236001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0.43117750392795001</v>
      </c>
      <c r="I90" s="4">
        <f>'1'!I90</f>
        <v>0.25870650235677001</v>
      </c>
      <c r="J90" s="4">
        <f>'1'!J90</f>
        <v>0.25147077782588612</v>
      </c>
      <c r="K90" s="4">
        <f>'1'!K90</f>
        <v>0.12075065987761099</v>
      </c>
      <c r="L90" s="4">
        <f>'1'!L90</f>
        <v>0.41276380783482963</v>
      </c>
      <c r="M90" s="4">
        <f>'1'!M90</f>
        <v>0.34494200314236001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0.515954759793537</v>
      </c>
      <c r="S90" s="4">
        <f>'1'!S90</f>
        <v>0.30957285587612221</v>
      </c>
      <c r="T90" s="4">
        <f>'1'!T90</f>
        <v>0.43117750392795001</v>
      </c>
      <c r="U90" s="4">
        <f>'1'!U90</f>
        <v>0.25870650235677001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0.30770457145275698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0.3846307143159462</v>
      </c>
      <c r="I91" s="4">
        <f>'1'!I91</f>
        <v>0.23077842858956774</v>
      </c>
      <c r="J91" s="4">
        <f>'1'!J91</f>
        <v>0.23694604764089741</v>
      </c>
      <c r="K91" s="4">
        <f>'1'!K91</f>
        <v>0.113776208334792</v>
      </c>
      <c r="L91" s="4">
        <f>'1'!L91</f>
        <v>0.36820482702597035</v>
      </c>
      <c r="M91" s="4">
        <f>'1'!M91</f>
        <v>0.30770457145275698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0.46025603378246294</v>
      </c>
      <c r="S91" s="4">
        <f>'1'!S91</f>
        <v>0.27615362026947776</v>
      </c>
      <c r="T91" s="4">
        <f>'1'!T91</f>
        <v>0.3846307143159462</v>
      </c>
      <c r="U91" s="4">
        <f>'1'!U91</f>
        <v>0.23077842858956774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0.30378521254605201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0.37973151568256502</v>
      </c>
      <c r="I92" s="4">
        <f>'1'!I92</f>
        <v>0.22783890940953899</v>
      </c>
      <c r="J92" s="4">
        <f>'1'!J92</f>
        <v>0.20465158895393296</v>
      </c>
      <c r="K92" s="4">
        <f>'1'!K92</f>
        <v>9.8269129418683501E-2</v>
      </c>
      <c r="L92" s="4">
        <f>'1'!L92</f>
        <v>0.3635148516333962</v>
      </c>
      <c r="M92" s="4">
        <f>'1'!M92</f>
        <v>0.30378521254605201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0.45439356454174523</v>
      </c>
      <c r="S92" s="4">
        <f>'1'!S92</f>
        <v>0.27263613872504716</v>
      </c>
      <c r="T92" s="4">
        <f>'1'!T92</f>
        <v>0.37973151568256502</v>
      </c>
      <c r="U92" s="4">
        <f>'1'!U92</f>
        <v>0.22783890940953899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0.28615626474867001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0.3576953309358375</v>
      </c>
      <c r="I93" s="4">
        <f>'1'!I93</f>
        <v>0.21461719856150252</v>
      </c>
      <c r="J93" s="4">
        <f>'1'!J93</f>
        <v>0.18625465714971676</v>
      </c>
      <c r="K93" s="4">
        <f>'1'!K93</f>
        <v>8.94353330058828E-2</v>
      </c>
      <c r="L93" s="4">
        <f>'1'!L93</f>
        <v>0.34241973548436139</v>
      </c>
      <c r="M93" s="4">
        <f>'1'!M93</f>
        <v>0.28615626474867001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0.42802466935545175</v>
      </c>
      <c r="S93" s="4">
        <f>'1'!S93</f>
        <v>0.25681480161327103</v>
      </c>
      <c r="T93" s="4">
        <f>'1'!T93</f>
        <v>0.3576953309358375</v>
      </c>
      <c r="U93" s="4">
        <f>'1'!U93</f>
        <v>0.21461719856150252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0.25180458882323298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0.31475573602904122</v>
      </c>
      <c r="I94" s="4">
        <f>'1'!I94</f>
        <v>0.18885344161742473</v>
      </c>
      <c r="J94" s="4">
        <f>'1'!J94</f>
        <v>0.17102959227842282</v>
      </c>
      <c r="K94" s="4">
        <f>'1'!K94</f>
        <v>8.2124596363706906E-2</v>
      </c>
      <c r="L94" s="4">
        <f>'1'!L94</f>
        <v>0.30131390194909424</v>
      </c>
      <c r="M94" s="4">
        <f>'1'!M94</f>
        <v>0.25180458882323298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0.3766423774363678</v>
      </c>
      <c r="S94" s="4">
        <f>'1'!S94</f>
        <v>0.22598542646182068</v>
      </c>
      <c r="T94" s="4">
        <f>'1'!T94</f>
        <v>0.31475573602904122</v>
      </c>
      <c r="U94" s="4">
        <f>'1'!U94</f>
        <v>0.18885344161742473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0.27914999661318302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0.34893749576647876</v>
      </c>
      <c r="I95" s="4">
        <f>'1'!I95</f>
        <v>0.20936249745988728</v>
      </c>
      <c r="J95" s="4">
        <f>'1'!J95</f>
        <v>0.15648405109494781</v>
      </c>
      <c r="K95" s="4">
        <f>'1'!K95</f>
        <v>7.5140151843486505E-2</v>
      </c>
      <c r="L95" s="4">
        <f>'1'!L95</f>
        <v>0.33403590896288693</v>
      </c>
      <c r="M95" s="4">
        <f>'1'!M95</f>
        <v>0.27914999661318302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0.41754488620360863</v>
      </c>
      <c r="S95" s="4">
        <f>'1'!S95</f>
        <v>0.25052693172216522</v>
      </c>
      <c r="T95" s="4">
        <f>'1'!T95</f>
        <v>0.34893749576647876</v>
      </c>
      <c r="U95" s="4">
        <f>'1'!U95</f>
        <v>0.20936249745988728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0.23651813537216901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0.29564766921521124</v>
      </c>
      <c r="I96" s="4">
        <f>'1'!I96</f>
        <v>0.17738860152912675</v>
      </c>
      <c r="J96" s="4">
        <f>'1'!J96</f>
        <v>0.14532261045342879</v>
      </c>
      <c r="K96" s="4">
        <f>'1'!K96</f>
        <v>6.97806769402778E-2</v>
      </c>
      <c r="L96" s="4">
        <f>'1'!L96</f>
        <v>0.28302185668562724</v>
      </c>
      <c r="M96" s="4">
        <f>'1'!M96</f>
        <v>0.23651813537216901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0.35377732085703406</v>
      </c>
      <c r="S96" s="4">
        <f>'1'!S96</f>
        <v>0.21226639251422041</v>
      </c>
      <c r="T96" s="4">
        <f>'1'!T96</f>
        <v>0.29564766921521124</v>
      </c>
      <c r="U96" s="4">
        <f>'1'!U96</f>
        <v>0.17738860152912675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0.200347508054286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0.25043438506785748</v>
      </c>
      <c r="I97" s="4">
        <f>'1'!I97</f>
        <v>0.15026063104071449</v>
      </c>
      <c r="J97" s="4">
        <f>'1'!J97</f>
        <v>0.1344210725461045</v>
      </c>
      <c r="K97" s="4">
        <f>'1'!K97</f>
        <v>6.4546001534367903E-2</v>
      </c>
      <c r="L97" s="4">
        <f>'1'!L97</f>
        <v>0.23973943318400973</v>
      </c>
      <c r="M97" s="4">
        <f>'1'!M97</f>
        <v>0.200347508054286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0.29967429148001218</v>
      </c>
      <c r="S97" s="4">
        <f>'1'!S97</f>
        <v>0.1798045748880073</v>
      </c>
      <c r="T97" s="4">
        <f>'1'!T97</f>
        <v>0.25043438506785748</v>
      </c>
      <c r="U97" s="4">
        <f>'1'!U97</f>
        <v>0.15026063104071449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0.20651662622466899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0.25814578278083622</v>
      </c>
      <c r="I98" s="4">
        <f>'1'!I98</f>
        <v>0.15488746966850175</v>
      </c>
      <c r="J98" s="4">
        <f>'1'!J98</f>
        <v>0.1227336874817402</v>
      </c>
      <c r="K98" s="4">
        <f>'1'!K98</f>
        <v>5.8933979847526602E-2</v>
      </c>
      <c r="L98" s="4">
        <f>'1'!L98</f>
        <v>0.2471215109935927</v>
      </c>
      <c r="M98" s="4">
        <f>'1'!M98</f>
        <v>0.20651662622466899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0.30890188874199087</v>
      </c>
      <c r="S98" s="4">
        <f>'1'!S98</f>
        <v>0.18534113324519452</v>
      </c>
      <c r="T98" s="4">
        <f>'1'!T98</f>
        <v>0.25814578278083622</v>
      </c>
      <c r="U98" s="4">
        <f>'1'!U98</f>
        <v>0.15488746966850175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0.200393129389386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0.25049141173673251</v>
      </c>
      <c r="I99" s="4">
        <f>'1'!I99</f>
        <v>0.15029484704203949</v>
      </c>
      <c r="J99" s="4">
        <f>'1'!J99</f>
        <v>0.11892320402659004</v>
      </c>
      <c r="K99" s="4">
        <f>'1'!K99</f>
        <v>5.7104270663660001E-2</v>
      </c>
      <c r="L99" s="4">
        <f>'1'!L99</f>
        <v>0.23979402449449913</v>
      </c>
      <c r="M99" s="4">
        <f>'1'!M99</f>
        <v>0.200393129389386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0.29974253061812389</v>
      </c>
      <c r="S99" s="4">
        <f>'1'!S99</f>
        <v>0.17984551837087434</v>
      </c>
      <c r="T99" s="4">
        <f>'1'!T99</f>
        <v>0.25049141173673251</v>
      </c>
      <c r="U99" s="4">
        <f>'1'!U99</f>
        <v>0.15029484704203949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0.16736070537771799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0.20920088172214749</v>
      </c>
      <c r="I100" s="4">
        <f>'1'!I100</f>
        <v>0.1255205290332885</v>
      </c>
      <c r="J100" s="4">
        <f>'1'!J100</f>
        <v>0.10881951083291609</v>
      </c>
      <c r="K100" s="4">
        <f>'1'!K100</f>
        <v>5.2252702497828103E-2</v>
      </c>
      <c r="L100" s="4">
        <f>'1'!L100</f>
        <v>0.20026683153782215</v>
      </c>
      <c r="M100" s="4">
        <f>'1'!M100</f>
        <v>0.16736070537771799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0.25033353942227771</v>
      </c>
      <c r="S100" s="4">
        <f>'1'!S100</f>
        <v>0.1502001236533666</v>
      </c>
      <c r="T100" s="4">
        <f>'1'!T100</f>
        <v>0.20920088172214749</v>
      </c>
      <c r="U100" s="4">
        <f>'1'!U100</f>
        <v>0.1255205290332885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0.22593858716943499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0.28242323396179375</v>
      </c>
      <c r="I101" s="4">
        <f>'1'!I101</f>
        <v>0.16945394037707623</v>
      </c>
      <c r="J101" s="4">
        <f>'1'!J101</f>
        <v>9.7501751515082294E-2</v>
      </c>
      <c r="K101" s="4">
        <f>'1'!K101</f>
        <v>4.6818166852057599E-2</v>
      </c>
      <c r="L101" s="4">
        <f>'1'!L101</f>
        <v>0.27036217893820491</v>
      </c>
      <c r="M101" s="4">
        <f>'1'!M101</f>
        <v>0.22593858716943499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0.33795272367275614</v>
      </c>
      <c r="S101" s="4">
        <f>'1'!S101</f>
        <v>0.20277163420365368</v>
      </c>
      <c r="T101" s="4">
        <f>'1'!T101</f>
        <v>0.28242323396179375</v>
      </c>
      <c r="U101" s="4">
        <f>'1'!U101</f>
        <v>0.16945394037707623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0.244176390294495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0.30522048786811873</v>
      </c>
      <c r="I102" s="4">
        <f>'1'!I102</f>
        <v>0.18313229272087125</v>
      </c>
      <c r="J102" s="4">
        <f>'1'!J102</f>
        <v>9.5863463662447759E-2</v>
      </c>
      <c r="K102" s="4">
        <f>'1'!K102</f>
        <v>4.6031497557973401E-2</v>
      </c>
      <c r="L102" s="4">
        <f>'1'!L102</f>
        <v>0.29218586232806132</v>
      </c>
      <c r="M102" s="4">
        <f>'1'!M102</f>
        <v>0.244176390294495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0.36523232791007665</v>
      </c>
      <c r="S102" s="4">
        <f>'1'!S102</f>
        <v>0.21913939674604599</v>
      </c>
      <c r="T102" s="4">
        <f>'1'!T102</f>
        <v>0.30522048786811873</v>
      </c>
      <c r="U102" s="4">
        <f>'1'!U102</f>
        <v>0.18313229272087125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0.18094163123389101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0.22617703904236375</v>
      </c>
      <c r="I103" s="4">
        <f>'1'!I103</f>
        <v>0.13570622342541827</v>
      </c>
      <c r="J103" s="4">
        <f>'1'!J103</f>
        <v>9.3203937965288322E-2</v>
      </c>
      <c r="K103" s="4">
        <f>'1'!K103</f>
        <v>4.4754452623886401E-2</v>
      </c>
      <c r="L103" s="4">
        <f>'1'!L103</f>
        <v>0.21651801179203709</v>
      </c>
      <c r="M103" s="4">
        <f>'1'!M103</f>
        <v>0.18094163123389101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0.27064751474004634</v>
      </c>
      <c r="S103" s="4">
        <f>'1'!S103</f>
        <v>0.16238850884402781</v>
      </c>
      <c r="T103" s="4">
        <f>'1'!T103</f>
        <v>0.22617703904236375</v>
      </c>
      <c r="U103" s="4">
        <f>'1'!U103</f>
        <v>0.13570622342541827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0.18525560446067299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0.23156950557584124</v>
      </c>
      <c r="I104" s="4">
        <f>'1'!I104</f>
        <v>0.13894170334550474</v>
      </c>
      <c r="J104" s="4">
        <f>'1'!J104</f>
        <v>8.6450946437230974E-2</v>
      </c>
      <c r="K104" s="4">
        <f>'1'!K104</f>
        <v>4.15118166794212E-2</v>
      </c>
      <c r="L104" s="4">
        <f>'1'!L104</f>
        <v>0.22168018978069204</v>
      </c>
      <c r="M104" s="4">
        <f>'1'!M104</f>
        <v>0.18525560446067299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0.27710023722586508</v>
      </c>
      <c r="S104" s="4">
        <f>'1'!S104</f>
        <v>0.16626014233551903</v>
      </c>
      <c r="T104" s="4">
        <f>'1'!T104</f>
        <v>0.23156950557584124</v>
      </c>
      <c r="U104" s="4">
        <f>'1'!U104</f>
        <v>0.13894170334550474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0.23232875603464401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0.290410945043305</v>
      </c>
      <c r="I105" s="4">
        <f>'1'!I105</f>
        <v>0.17424656702598301</v>
      </c>
      <c r="J105" s="4">
        <f>'1'!J105</f>
        <v>8.4932863123334534E-2</v>
      </c>
      <c r="K105" s="4">
        <f>'1'!K105</f>
        <v>4.0782866924356197E-2</v>
      </c>
      <c r="L105" s="4">
        <f>'1'!L105</f>
        <v>0.27800876998679536</v>
      </c>
      <c r="M105" s="4">
        <f>'1'!M105</f>
        <v>0.23232875603464401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0.34751096248349422</v>
      </c>
      <c r="S105" s="4">
        <f>'1'!S105</f>
        <v>0.20850657749009652</v>
      </c>
      <c r="T105" s="4">
        <f>'1'!T105</f>
        <v>0.290410945043305</v>
      </c>
      <c r="U105" s="4">
        <f>'1'!U105</f>
        <v>0.17424656702598301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0.20636705081826201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0.25795881352282751</v>
      </c>
      <c r="I106" s="4">
        <f>'1'!I106</f>
        <v>0.15477528811369651</v>
      </c>
      <c r="J106" s="4">
        <f>'1'!J106</f>
        <v>7.1658649466384325E-2</v>
      </c>
      <c r="K106" s="4">
        <f>'1'!K106</f>
        <v>3.4408885532598098E-2</v>
      </c>
      <c r="L106" s="4">
        <f>'1'!L106</f>
        <v>0.24694252637083133</v>
      </c>
      <c r="M106" s="4">
        <f>'1'!M106</f>
        <v>0.20636705081826201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0.30867815796353915</v>
      </c>
      <c r="S106" s="4">
        <f>'1'!S106</f>
        <v>0.18520689477812349</v>
      </c>
      <c r="T106" s="4">
        <f>'1'!T106</f>
        <v>0.25795881352282751</v>
      </c>
      <c r="U106" s="4">
        <f>'1'!U106</f>
        <v>0.15477528811369651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0.163703742231049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0.20462967778881125</v>
      </c>
      <c r="I107" s="4">
        <f>'1'!I107</f>
        <v>0.12277780667328675</v>
      </c>
      <c r="J107" s="4">
        <f>'1'!J107</f>
        <v>7.202699502803063E-2</v>
      </c>
      <c r="K107" s="4">
        <f>'1'!K107</f>
        <v>3.4585756857434799E-2</v>
      </c>
      <c r="L107" s="4">
        <f>'1'!L107</f>
        <v>0.19589084363324744</v>
      </c>
      <c r="M107" s="4">
        <f>'1'!M107</f>
        <v>0.163703742231049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0.24486355454155928</v>
      </c>
      <c r="S107" s="4">
        <f>'1'!S107</f>
        <v>0.14691813272493559</v>
      </c>
      <c r="T107" s="4">
        <f>'1'!T107</f>
        <v>0.20462967778881125</v>
      </c>
      <c r="U107" s="4">
        <f>'1'!U107</f>
        <v>0.12277780667328675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0.16513546843058599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0.2064193355382325</v>
      </c>
      <c r="I108" s="4">
        <f>'1'!I108</f>
        <v>0.12385160132293949</v>
      </c>
      <c r="J108" s="4">
        <f>'1'!J108</f>
        <v>7.1703123585265746E-2</v>
      </c>
      <c r="K108" s="4">
        <f>'1'!K108</f>
        <v>3.44302410127411E-2</v>
      </c>
      <c r="L108" s="4">
        <f>'1'!L108</f>
        <v>0.19760407296604598</v>
      </c>
      <c r="M108" s="4">
        <f>'1'!M108</f>
        <v>0.16513546843058599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0.24700509120755748</v>
      </c>
      <c r="S108" s="4">
        <f>'1'!S108</f>
        <v>0.14820305472453449</v>
      </c>
      <c r="T108" s="4">
        <f>'1'!T108</f>
        <v>0.2064193355382325</v>
      </c>
      <c r="U108" s="4">
        <f>'1'!U108</f>
        <v>0.12385160132293949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0.18753250706687399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0.23441563383359248</v>
      </c>
      <c r="I109" s="4">
        <f>'1'!I109</f>
        <v>0.1406493803001555</v>
      </c>
      <c r="J109" s="4">
        <f>'1'!J109</f>
        <v>7.4174624246340207E-2</v>
      </c>
      <c r="K109" s="4">
        <f>'1'!K109</f>
        <v>3.5617000517335802E-2</v>
      </c>
      <c r="L109" s="4">
        <f>'1'!L109</f>
        <v>0.22440477240978027</v>
      </c>
      <c r="M109" s="4">
        <f>'1'!M109</f>
        <v>0.18753250706687399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0.28050596551222534</v>
      </c>
      <c r="S109" s="4">
        <f>'1'!S109</f>
        <v>0.16830357930733519</v>
      </c>
      <c r="T109" s="4">
        <f>'1'!T109</f>
        <v>0.23441563383359248</v>
      </c>
      <c r="U109" s="4">
        <f>'1'!U109</f>
        <v>0.1406493803001555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0.18151332440322199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0.22689165550402748</v>
      </c>
      <c r="I110" s="4">
        <f>'1'!I110</f>
        <v>0.13613499330241649</v>
      </c>
      <c r="J110" s="4">
        <f>'1'!J110</f>
        <v>7.7704204243845318E-2</v>
      </c>
      <c r="K110" s="4">
        <f>'1'!K110</f>
        <v>3.73118261248052E-2</v>
      </c>
      <c r="L110" s="4">
        <f>'1'!L110</f>
        <v>0.21720211012548599</v>
      </c>
      <c r="M110" s="4">
        <f>'1'!M110</f>
        <v>0.18151332440322199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0.2715026376568575</v>
      </c>
      <c r="S110" s="4">
        <f>'1'!S110</f>
        <v>0.1629015825941145</v>
      </c>
      <c r="T110" s="4">
        <f>'1'!T110</f>
        <v>0.22689165550402748</v>
      </c>
      <c r="U110" s="4">
        <f>'1'!U110</f>
        <v>0.13613499330241649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0.18276341712311001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0.22845427140388752</v>
      </c>
      <c r="I111" s="4">
        <f>'1'!I111</f>
        <v>0.13707256284233249</v>
      </c>
      <c r="J111" s="4">
        <f>'1'!J111</f>
        <v>9.1575827942874055E-2</v>
      </c>
      <c r="K111" s="4">
        <f>'1'!K111</f>
        <v>4.3972670496915001E-2</v>
      </c>
      <c r="L111" s="4">
        <f>'1'!L111</f>
        <v>0.21869799356822991</v>
      </c>
      <c r="M111" s="4">
        <f>'1'!M111</f>
        <v>0.18276341712311001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0.2733724919602874</v>
      </c>
      <c r="S111" s="4">
        <f>'1'!S111</f>
        <v>0.16402349517617243</v>
      </c>
      <c r="T111" s="4">
        <f>'1'!T111</f>
        <v>0.22845427140388752</v>
      </c>
      <c r="U111" s="4">
        <f>'1'!U111</f>
        <v>0.13707256284233249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0.159000611366305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0.19875076420788124</v>
      </c>
      <c r="I112" s="4">
        <f>'1'!I112</f>
        <v>0.11925045852472875</v>
      </c>
      <c r="J112" s="4">
        <f>'1'!J112</f>
        <v>9.2926130353277472E-2</v>
      </c>
      <c r="K112" s="4">
        <f>'1'!K112</f>
        <v>4.4621055603527401E-2</v>
      </c>
      <c r="L112" s="4">
        <f>'1'!L112</f>
        <v>0.19026299261251783</v>
      </c>
      <c r="M112" s="4">
        <f>'1'!M112</f>
        <v>0.159000611366305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0.23782874076564731</v>
      </c>
      <c r="S112" s="4">
        <f>'1'!S112</f>
        <v>0.14269724445938836</v>
      </c>
      <c r="T112" s="4">
        <f>'1'!T112</f>
        <v>0.19875076420788124</v>
      </c>
      <c r="U112" s="4">
        <f>'1'!U112</f>
        <v>0.11925045852472875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0.22384856366658201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0.27981070458322754</v>
      </c>
      <c r="I113" s="4">
        <f>'1'!I113</f>
        <v>0.16788642274993651</v>
      </c>
      <c r="J113" s="4">
        <f>'1'!J113</f>
        <v>8.719450302634639E-2</v>
      </c>
      <c r="K113" s="4">
        <f>'1'!K113</f>
        <v>4.1868855972687302E-2</v>
      </c>
      <c r="L113" s="4">
        <f>'1'!L113</f>
        <v>0.26786121920687911</v>
      </c>
      <c r="M113" s="4">
        <f>'1'!M113</f>
        <v>0.22384856366658201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0.33482652400859891</v>
      </c>
      <c r="S113" s="4">
        <f>'1'!S113</f>
        <v>0.20089591440515933</v>
      </c>
      <c r="T113" s="4">
        <f>'1'!T113</f>
        <v>0.27981070458322754</v>
      </c>
      <c r="U113" s="4">
        <f>'1'!U113</f>
        <v>0.16788642274993651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0.22736410961578901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0.28420513701973626</v>
      </c>
      <c r="I114" s="4">
        <f>'1'!I114</f>
        <v>0.17052308221184176</v>
      </c>
      <c r="J114" s="4">
        <f>'1'!J114</f>
        <v>7.738571800837471E-2</v>
      </c>
      <c r="K114" s="4">
        <f>'1'!K114</f>
        <v>3.7158896136567601E-2</v>
      </c>
      <c r="L114" s="4">
        <f>'1'!L114</f>
        <v>0.27206798474831456</v>
      </c>
      <c r="M114" s="4">
        <f>'1'!M114</f>
        <v>0.22736410961578901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0.34008498093539319</v>
      </c>
      <c r="S114" s="4">
        <f>'1'!S114</f>
        <v>0.20405098856123594</v>
      </c>
      <c r="T114" s="4">
        <f>'1'!T114</f>
        <v>0.28420513701973626</v>
      </c>
      <c r="U114" s="4">
        <f>'1'!U114</f>
        <v>0.17052308221184176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0.17865500515868399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0.22331875644835497</v>
      </c>
      <c r="I115" s="4">
        <f>'1'!I115</f>
        <v>0.13399125386901301</v>
      </c>
      <c r="J115" s="4">
        <f>'1'!J115</f>
        <v>6.8618525559291071E-2</v>
      </c>
      <c r="K115" s="4">
        <f>'1'!K115</f>
        <v>3.2949085825192799E-2</v>
      </c>
      <c r="L115" s="4">
        <f>'1'!L115</f>
        <v>0.21378179388497248</v>
      </c>
      <c r="M115" s="4">
        <f>'1'!M115</f>
        <v>0.17865500515868399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0.26722724235621559</v>
      </c>
      <c r="S115" s="4">
        <f>'1'!S115</f>
        <v>0.16033634541372938</v>
      </c>
      <c r="T115" s="4">
        <f>'1'!T115</f>
        <v>0.22331875644835497</v>
      </c>
      <c r="U115" s="4">
        <f>'1'!U115</f>
        <v>0.13399125386901301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0.17450283869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0.21812854836250001</v>
      </c>
      <c r="I116" s="4">
        <f>'1'!I116</f>
        <v>0.13087712901749998</v>
      </c>
      <c r="J116" s="4">
        <f>'1'!J116</f>
        <v>6.8260723347844346E-2</v>
      </c>
      <c r="K116" s="4">
        <f>'1'!K116</f>
        <v>3.27772771820121E-2</v>
      </c>
      <c r="L116" s="4">
        <f>'1'!L116</f>
        <v>0.20881323677460287</v>
      </c>
      <c r="M116" s="4">
        <f>'1'!M116</f>
        <v>0.17450283869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0.26101654596825358</v>
      </c>
      <c r="S116" s="4">
        <f>'1'!S116</f>
        <v>0.15660992758095216</v>
      </c>
      <c r="T116" s="4">
        <f>'1'!T116</f>
        <v>0.21812854836250001</v>
      </c>
      <c r="U116" s="4">
        <f>'1'!U116</f>
        <v>0.13087712901749998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0.208919012820521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0.26114876602565124</v>
      </c>
      <c r="I117" s="4">
        <f>'1'!I117</f>
        <v>0.15668925961539076</v>
      </c>
      <c r="J117" s="4">
        <f>'1'!J117</f>
        <v>7.0099804566983573E-2</v>
      </c>
      <c r="K117" s="4">
        <f>'1'!K117</f>
        <v>3.36603629731307E-2</v>
      </c>
      <c r="L117" s="4">
        <f>'1'!L117</f>
        <v>0.24999625002265197</v>
      </c>
      <c r="M117" s="4">
        <f>'1'!M117</f>
        <v>0.208919012820521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0.31249531252831497</v>
      </c>
      <c r="S117" s="4">
        <f>'1'!S117</f>
        <v>0.18749718751698896</v>
      </c>
      <c r="T117" s="4">
        <f>'1'!T117</f>
        <v>0.26114876602565124</v>
      </c>
      <c r="U117" s="4">
        <f>'1'!U117</f>
        <v>0.15668925961539076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0.18985439473924301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0.23731799342405377</v>
      </c>
      <c r="I118" s="4">
        <f>'1'!I118</f>
        <v>0.14239079605443225</v>
      </c>
      <c r="J118" s="4">
        <f>'1'!J118</f>
        <v>6.7326448077531645E-2</v>
      </c>
      <c r="K118" s="4">
        <f>'1'!K118</f>
        <v>3.2328659030937297E-2</v>
      </c>
      <c r="L118" s="4">
        <f>'1'!L118</f>
        <v>0.2271831849785049</v>
      </c>
      <c r="M118" s="4">
        <f>'1'!M118</f>
        <v>0.18985439473924301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0.28397898122313114</v>
      </c>
      <c r="S118" s="4">
        <f>'1'!S118</f>
        <v>0.17038738873387868</v>
      </c>
      <c r="T118" s="4">
        <f>'1'!T118</f>
        <v>0.23731799342405377</v>
      </c>
      <c r="U118" s="4">
        <f>'1'!U118</f>
        <v>0.14239079605443225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0.184249795927593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0.23031224490949126</v>
      </c>
      <c r="I119" s="4">
        <f>'1'!I119</f>
        <v>0.13818734694569473</v>
      </c>
      <c r="J119" s="4">
        <f>'1'!J119</f>
        <v>6.0374834283283704E-2</v>
      </c>
      <c r="K119" s="4">
        <f>'1'!K119</f>
        <v>2.8990649103394401E-2</v>
      </c>
      <c r="L119" s="4">
        <f>'1'!L119</f>
        <v>0.22047662119152395</v>
      </c>
      <c r="M119" s="4">
        <f>'1'!M119</f>
        <v>0.184249795927593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0.27559577648940492</v>
      </c>
      <c r="S119" s="4">
        <f>'1'!S119</f>
        <v>0.16535746589364297</v>
      </c>
      <c r="T119" s="4">
        <f>'1'!T119</f>
        <v>0.23031224490949126</v>
      </c>
      <c r="U119" s="4">
        <f>'1'!U119</f>
        <v>0.13818734694569473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0.222854416696738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0.27856802087092247</v>
      </c>
      <c r="I120" s="4">
        <f>'1'!I120</f>
        <v>0.1671408125225535</v>
      </c>
      <c r="J120" s="4">
        <f>'1'!J120</f>
        <v>6.6388872271195429E-2</v>
      </c>
      <c r="K120" s="4">
        <f>'1'!K120</f>
        <v>3.1878456036063797E-2</v>
      </c>
      <c r="L120" s="4">
        <f>'1'!L120</f>
        <v>0.26667160505411702</v>
      </c>
      <c r="M120" s="4">
        <f>'1'!M120</f>
        <v>0.222854416696738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0.33333950631764631</v>
      </c>
      <c r="S120" s="4">
        <f>'1'!S120</f>
        <v>0.20000370379058777</v>
      </c>
      <c r="T120" s="4">
        <f>'1'!T120</f>
        <v>0.27856802087092247</v>
      </c>
      <c r="U120" s="4">
        <f>'1'!U120</f>
        <v>0.1671408125225535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0.19741068940904599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0.24676336176130748</v>
      </c>
      <c r="I121" s="4">
        <f>'1'!I121</f>
        <v>0.14805801705678451</v>
      </c>
      <c r="J121" s="4">
        <f>'1'!J121</f>
        <v>8.2507627452062055E-2</v>
      </c>
      <c r="K121" s="4">
        <f>'1'!K121</f>
        <v>3.9618322836185299E-2</v>
      </c>
      <c r="L121" s="4">
        <f>'1'!L121</f>
        <v>0.23622518314810062</v>
      </c>
      <c r="M121" s="4">
        <f>'1'!M121</f>
        <v>0.19741068940904599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0.2952814789351258</v>
      </c>
      <c r="S121" s="4">
        <f>'1'!S121</f>
        <v>0.17716888736107547</v>
      </c>
      <c r="T121" s="4">
        <f>'1'!T121</f>
        <v>0.24676336176130748</v>
      </c>
      <c r="U121" s="4">
        <f>'1'!U121</f>
        <v>0.14805801705678451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0.20829775443735099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0.26037219304668874</v>
      </c>
      <c r="I122" s="4">
        <f>'1'!I122</f>
        <v>0.15622331582801324</v>
      </c>
      <c r="J122" s="4">
        <f>'1'!J122</f>
        <v>8.3663425763512766E-2</v>
      </c>
      <c r="K122" s="4">
        <f>'1'!K122</f>
        <v>4.0173311411795198E-2</v>
      </c>
      <c r="L122" s="4">
        <f>'1'!L122</f>
        <v>0.24925284106244852</v>
      </c>
      <c r="M122" s="4">
        <f>'1'!M122</f>
        <v>0.20829775443735099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0.31156605132806064</v>
      </c>
      <c r="S122" s="4">
        <f>'1'!S122</f>
        <v>0.1869396307968364</v>
      </c>
      <c r="T122" s="4">
        <f>'1'!T122</f>
        <v>0.26037219304668874</v>
      </c>
      <c r="U122" s="4">
        <f>'1'!U122</f>
        <v>0.15622331582801324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0.23293885002492501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0.29117356253115628</v>
      </c>
      <c r="I123" s="4">
        <f>'1'!I123</f>
        <v>0.17470413751869376</v>
      </c>
      <c r="J123" s="4">
        <f>'1'!J123</f>
        <v>8.5200248840905268E-2</v>
      </c>
      <c r="K123" s="4">
        <f>'1'!K123</f>
        <v>4.0911259583406502E-2</v>
      </c>
      <c r="L123" s="4">
        <f>'1'!L123</f>
        <v>0.27873881943357615</v>
      </c>
      <c r="M123" s="4">
        <f>'1'!M123</f>
        <v>0.23293885002492501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0.34842352429197021</v>
      </c>
      <c r="S123" s="4">
        <f>'1'!S123</f>
        <v>0.20905411457518211</v>
      </c>
      <c r="T123" s="4">
        <f>'1'!T123</f>
        <v>0.29117356253115628</v>
      </c>
      <c r="U123" s="4">
        <f>'1'!U123</f>
        <v>0.17470413751869376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0.22855868140223501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0.28569835175279379</v>
      </c>
      <c r="I124" s="4">
        <f>'1'!I124</f>
        <v>0.17141901105167626</v>
      </c>
      <c r="J124" s="4">
        <f>'1'!J124</f>
        <v>6.6979795162716224E-2</v>
      </c>
      <c r="K124" s="4">
        <f>'1'!K124</f>
        <v>3.2162204031376901E-2</v>
      </c>
      <c r="L124" s="4">
        <f>'1'!L124</f>
        <v>0.27349743084305994</v>
      </c>
      <c r="M124" s="4">
        <f>'1'!M124</f>
        <v>0.22855868140223501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0.34187178855382494</v>
      </c>
      <c r="S124" s="4">
        <f>'1'!S124</f>
        <v>0.20512307313229494</v>
      </c>
      <c r="T124" s="4">
        <f>'1'!T124</f>
        <v>0.28569835175279379</v>
      </c>
      <c r="U124" s="4">
        <f>'1'!U124</f>
        <v>0.17141901105167626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0.20111253294760301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0.25139066618450379</v>
      </c>
      <c r="I125" s="4">
        <f>'1'!I125</f>
        <v>0.15083439971070225</v>
      </c>
      <c r="J125" s="4">
        <f>'1'!J125</f>
        <v>6.3351133280698774E-2</v>
      </c>
      <c r="K125" s="4">
        <f>'1'!K125</f>
        <v>3.0419801512426101E-2</v>
      </c>
      <c r="L125" s="4">
        <f>'1'!L125</f>
        <v>0.24065487573718478</v>
      </c>
      <c r="M125" s="4">
        <f>'1'!M125</f>
        <v>0.20111253294760301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0.30081859467148098</v>
      </c>
      <c r="S125" s="4">
        <f>'1'!S125</f>
        <v>0.18049115680288857</v>
      </c>
      <c r="T125" s="4">
        <f>'1'!T125</f>
        <v>0.25139066618450379</v>
      </c>
      <c r="U125" s="4">
        <f>'1'!U125</f>
        <v>0.15083439971070225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0.11723389878743901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0.14654237348429877</v>
      </c>
      <c r="I126" s="4">
        <f>'1'!I126</f>
        <v>8.7925424090579254E-2</v>
      </c>
      <c r="J126" s="4">
        <f>'1'!J126</f>
        <v>6.6055238089137075E-2</v>
      </c>
      <c r="K126" s="4">
        <f>'1'!K126</f>
        <v>3.1718252341664102E-2</v>
      </c>
      <c r="L126" s="4">
        <f>'1'!L126</f>
        <v>0.1402841927918401</v>
      </c>
      <c r="M126" s="4">
        <f>'1'!M126</f>
        <v>0.11723389878743901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0.17535524098980013</v>
      </c>
      <c r="S126" s="4">
        <f>'1'!S126</f>
        <v>0.10521314459388006</v>
      </c>
      <c r="T126" s="4">
        <f>'1'!T126</f>
        <v>0.14654237348429877</v>
      </c>
      <c r="U126" s="4">
        <f>'1'!U126</f>
        <v>8.7925424090579254E-2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0.17052644890810401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0.21315806113513</v>
      </c>
      <c r="I127" s="4">
        <f>'1'!I127</f>
        <v>0.12789483668107801</v>
      </c>
      <c r="J127" s="4">
        <f>'1'!J127</f>
        <v>5.8525550673125606E-2</v>
      </c>
      <c r="K127" s="4">
        <f>'1'!K127</f>
        <v>2.8102664351615202E-2</v>
      </c>
      <c r="L127" s="4">
        <f>'1'!L127</f>
        <v>0.20405501721056354</v>
      </c>
      <c r="M127" s="4">
        <f>'1'!M127</f>
        <v>0.17052644890810401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0.25506877151320445</v>
      </c>
      <c r="S127" s="4">
        <f>'1'!S127</f>
        <v>0.15304126290792266</v>
      </c>
      <c r="T127" s="4">
        <f>'1'!T127</f>
        <v>0.21315806113513</v>
      </c>
      <c r="U127" s="4">
        <f>'1'!U127</f>
        <v>0.12789483668107801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0.123601375218375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0.15450171902296875</v>
      </c>
      <c r="I128" s="4">
        <f>'1'!I128</f>
        <v>9.2701031413781249E-2</v>
      </c>
      <c r="J128" s="4">
        <f>'1'!J128</f>
        <v>6.7098796171244743E-2</v>
      </c>
      <c r="K128" s="4">
        <f>'1'!K128</f>
        <v>3.2219345662027402E-2</v>
      </c>
      <c r="L128" s="4">
        <f>'1'!L128</f>
        <v>0.14790362966525258</v>
      </c>
      <c r="M128" s="4">
        <f>'1'!M128</f>
        <v>0.123601375218375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0.18487953708156574</v>
      </c>
      <c r="S128" s="4">
        <f>'1'!S128</f>
        <v>0.11092772224893943</v>
      </c>
      <c r="T128" s="4">
        <f>'1'!T128</f>
        <v>0.15450171902296875</v>
      </c>
      <c r="U128" s="4">
        <f>'1'!U128</f>
        <v>9.2701031413781249E-2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0.12660277077217999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0.15825346346522498</v>
      </c>
      <c r="I129" s="4">
        <f>'1'!I129</f>
        <v>9.4952078079134999E-2</v>
      </c>
      <c r="J129" s="4">
        <f>'1'!J129</f>
        <v>4.2734249267880983E-2</v>
      </c>
      <c r="K129" s="4">
        <f>'1'!K129</f>
        <v>2.05200335525417E-2</v>
      </c>
      <c r="L129" s="4">
        <f>'1'!L129</f>
        <v>0.15149515359194524</v>
      </c>
      <c r="M129" s="4">
        <f>'1'!M129</f>
        <v>0.12660277077217999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0.18936894198993154</v>
      </c>
      <c r="S129" s="4">
        <f>'1'!S129</f>
        <v>0.11362136519395893</v>
      </c>
      <c r="T129" s="4">
        <f>'1'!T129</f>
        <v>0.15825346346522498</v>
      </c>
      <c r="U129" s="4">
        <f>'1'!U129</f>
        <v>9.4952078079134999E-2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0.126993786392918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0.15874223299114751</v>
      </c>
      <c r="I130" s="4">
        <f>'1'!I130</f>
        <v>9.5245339794688494E-2</v>
      </c>
      <c r="J130" s="4">
        <f>'1'!J130</f>
        <v>5.0804586044281293E-2</v>
      </c>
      <c r="K130" s="4">
        <f>'1'!K130</f>
        <v>2.4395229309321101E-2</v>
      </c>
      <c r="L130" s="4">
        <f>'1'!L130</f>
        <v>0.15196304991964213</v>
      </c>
      <c r="M130" s="4">
        <f>'1'!M130</f>
        <v>0.126993786392918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0.18995381239955267</v>
      </c>
      <c r="S130" s="4">
        <f>'1'!S130</f>
        <v>0.11397228743973159</v>
      </c>
      <c r="T130" s="4">
        <f>'1'!T130</f>
        <v>0.15874223299114751</v>
      </c>
      <c r="U130" s="4">
        <f>'1'!U130</f>
        <v>9.5245339794688494E-2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0.10828643262111699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0.13535804077639624</v>
      </c>
      <c r="I131" s="4">
        <f>'1'!I131</f>
        <v>8.1214824465837748E-2</v>
      </c>
      <c r="J131" s="4">
        <f>'1'!J131</f>
        <v>6.4317732173445039E-2</v>
      </c>
      <c r="K131" s="4">
        <f>'1'!K131</f>
        <v>3.08839407461978E-2</v>
      </c>
      <c r="L131" s="4">
        <f>'1'!L131</f>
        <v>0.12957749377681704</v>
      </c>
      <c r="M131" s="4">
        <f>'1'!M131</f>
        <v>0.10828643262111699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0.1619718672210213</v>
      </c>
      <c r="S131" s="4">
        <f>'1'!S131</f>
        <v>9.7183120332612782E-2</v>
      </c>
      <c r="T131" s="4">
        <f>'1'!T131</f>
        <v>0.13535804077639624</v>
      </c>
      <c r="U131" s="4">
        <f>'1'!U131</f>
        <v>8.1214824465837748E-2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0.13139803354797899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0.16424754193497373</v>
      </c>
      <c r="I132" s="4">
        <f>'1'!I132</f>
        <v>9.8548525160984252E-2</v>
      </c>
      <c r="J132" s="4">
        <f>'1'!J132</f>
        <v>6.4009119729852015E-2</v>
      </c>
      <c r="K132" s="4">
        <f>'1'!K132</f>
        <v>3.0735751932640699E-2</v>
      </c>
      <c r="L132" s="4">
        <f>'1'!L132</f>
        <v>0.15723325131526175</v>
      </c>
      <c r="M132" s="4">
        <f>'1'!M132</f>
        <v>0.13139803354797899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0.1965415641440772</v>
      </c>
      <c r="S132" s="4">
        <f>'1'!S132</f>
        <v>0.11792493848644631</v>
      </c>
      <c r="T132" s="4">
        <f>'1'!T132</f>
        <v>0.16424754193497373</v>
      </c>
      <c r="U132" s="4">
        <f>'1'!U132</f>
        <v>9.8548525160984252E-2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0.16304792905503701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0.20380991131879628</v>
      </c>
      <c r="I133" s="4">
        <f>'1'!I133</f>
        <v>0.12228594679127776</v>
      </c>
      <c r="J133" s="4">
        <f>'1'!J133</f>
        <v>5.9432059150951899E-2</v>
      </c>
      <c r="K133" s="4">
        <f>'1'!K133</f>
        <v>2.8537949508119401E-2</v>
      </c>
      <c r="L133" s="4">
        <f>'1'!L133</f>
        <v>0.19510608578615149</v>
      </c>
      <c r="M133" s="4">
        <f>'1'!M133</f>
        <v>0.16304792905503701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0.24388260723268937</v>
      </c>
      <c r="S133" s="4">
        <f>'1'!S133</f>
        <v>0.14632956433961361</v>
      </c>
      <c r="T133" s="4">
        <f>'1'!T133</f>
        <v>0.20380991131879628</v>
      </c>
      <c r="U133" s="4">
        <f>'1'!U133</f>
        <v>0.12228594679127776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0.12843929958575301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0.16054912448219127</v>
      </c>
      <c r="I134" s="4">
        <f>'1'!I134</f>
        <v>9.6329474689314756E-2</v>
      </c>
      <c r="J134" s="4">
        <f>'1'!J134</f>
        <v>9.1866935448123452E-2</v>
      </c>
      <c r="K134" s="4">
        <f>'1'!K134</f>
        <v>4.4112453829428203E-2</v>
      </c>
      <c r="L134" s="4">
        <f>'1'!L134</f>
        <v>0.15369277701670378</v>
      </c>
      <c r="M134" s="4">
        <f>'1'!M134</f>
        <v>0.12843929958575301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0.19211597127087973</v>
      </c>
      <c r="S134" s="4">
        <f>'1'!S134</f>
        <v>0.11526958276252783</v>
      </c>
      <c r="T134" s="4">
        <f>'1'!T134</f>
        <v>0.16054912448219127</v>
      </c>
      <c r="U134" s="4">
        <f>'1'!U134</f>
        <v>9.6329474689314756E-2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7.1995817612590995E-2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8.9994772015738744E-2</v>
      </c>
      <c r="I135" s="4">
        <f>'1'!I135</f>
        <v>5.3996863209443247E-2</v>
      </c>
      <c r="J135" s="4">
        <f>'1'!J135</f>
        <v>9.3206886146178183E-2</v>
      </c>
      <c r="K135" s="4">
        <f>'1'!K135</f>
        <v>4.4755868274607202E-2</v>
      </c>
      <c r="L135" s="4">
        <f>'1'!L135</f>
        <v>8.6151490845521719E-2</v>
      </c>
      <c r="M135" s="4">
        <f>'1'!M135</f>
        <v>7.1995817612590995E-2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0.10768936355690215</v>
      </c>
      <c r="S135" s="4">
        <f>'1'!S135</f>
        <v>6.4613618134141293E-2</v>
      </c>
      <c r="T135" s="4">
        <f>'1'!T135</f>
        <v>8.9994772015738744E-2</v>
      </c>
      <c r="U135" s="4">
        <f>'1'!U135</f>
        <v>5.3996863209443247E-2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9.5734717985079196E-2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0.119668397481349</v>
      </c>
      <c r="I136" s="4">
        <f>'1'!I136</f>
        <v>7.1801038488809393E-2</v>
      </c>
      <c r="J136" s="4">
        <f>'1'!J136</f>
        <v>5.3704457706910361E-2</v>
      </c>
      <c r="K136" s="4">
        <f>'1'!K136</f>
        <v>2.5787683016468301E-2</v>
      </c>
      <c r="L136" s="4">
        <f>'1'!L136</f>
        <v>0.11455788618820763</v>
      </c>
      <c r="M136" s="4">
        <f>'1'!M136</f>
        <v>9.5734717985079196E-2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0.14319735773525955</v>
      </c>
      <c r="S136" s="4">
        <f>'1'!S136</f>
        <v>8.5918414641155724E-2</v>
      </c>
      <c r="T136" s="4">
        <f>'1'!T136</f>
        <v>0.119668397481349</v>
      </c>
      <c r="U136" s="4">
        <f>'1'!U136</f>
        <v>7.1801038488809393E-2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0.13137432654248299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0.16421790817810372</v>
      </c>
      <c r="I137" s="4">
        <f>'1'!I137</f>
        <v>9.8530744906862242E-2</v>
      </c>
      <c r="J137" s="4">
        <f>'1'!J137</f>
        <v>5.2847572707332521E-2</v>
      </c>
      <c r="K137" s="4">
        <f>'1'!K137</f>
        <v>2.5376225947647799E-2</v>
      </c>
      <c r="L137" s="4">
        <f>'1'!L137</f>
        <v>0.15720488308590216</v>
      </c>
      <c r="M137" s="4">
        <f>'1'!M137</f>
        <v>0.13137432654248299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0.19650610385737771</v>
      </c>
      <c r="S137" s="4">
        <f>'1'!S137</f>
        <v>0.11790366231442662</v>
      </c>
      <c r="T137" s="4">
        <f>'1'!T137</f>
        <v>0.16421790817810372</v>
      </c>
      <c r="U137" s="4">
        <f>'1'!U137</f>
        <v>9.8530744906862242E-2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0.143518228091252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0.17939778511406501</v>
      </c>
      <c r="I138" s="4">
        <f>'1'!I138</f>
        <v>0.107638671068439</v>
      </c>
      <c r="J138" s="4">
        <f>'1'!J138</f>
        <v>9.0863657761218936E-2</v>
      </c>
      <c r="K138" s="4">
        <f>'1'!K138</f>
        <v>4.3630702256614903E-2</v>
      </c>
      <c r="L138" s="4">
        <f>'1'!L138</f>
        <v>0.17173649419611092</v>
      </c>
      <c r="M138" s="4">
        <f>'1'!M138</f>
        <v>0.143518228091252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0.21467061774513865</v>
      </c>
      <c r="S138" s="4">
        <f>'1'!S138</f>
        <v>0.12880237064708319</v>
      </c>
      <c r="T138" s="4">
        <f>'1'!T138</f>
        <v>0.17939778511406501</v>
      </c>
      <c r="U138" s="4">
        <f>'1'!U138</f>
        <v>0.107638671068439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0.25782773871359699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0.32228467339199623</v>
      </c>
      <c r="I139" s="4">
        <f>'1'!I139</f>
        <v>0.19337080403519774</v>
      </c>
      <c r="J139" s="4">
        <f>'1'!J139</f>
        <v>9.4071590004334835E-2</v>
      </c>
      <c r="K139" s="4">
        <f>'1'!K139</f>
        <v>4.51710797849618E-2</v>
      </c>
      <c r="L139" s="4">
        <f>'1'!L139</f>
        <v>0.30852131148825823</v>
      </c>
      <c r="M139" s="4">
        <f>'1'!M139</f>
        <v>0.25782773871359699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0.38565163936032276</v>
      </c>
      <c r="S139" s="4">
        <f>'1'!S139</f>
        <v>0.23139098361619367</v>
      </c>
      <c r="T139" s="4">
        <f>'1'!T139</f>
        <v>0.32228467339199623</v>
      </c>
      <c r="U139" s="4">
        <f>'1'!U139</f>
        <v>0.19337080403519774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0.32844710869161498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0.41055888586451872</v>
      </c>
      <c r="I140" s="4">
        <f>'1'!I140</f>
        <v>0.24633533151871123</v>
      </c>
      <c r="J140" s="4">
        <f>'1'!J140</f>
        <v>9.6802104837114711E-2</v>
      </c>
      <c r="K140" s="4">
        <f>'1'!K140</f>
        <v>4.64822121189623E-2</v>
      </c>
      <c r="L140" s="4">
        <f>'1'!L140</f>
        <v>0.39302572032649796</v>
      </c>
      <c r="M140" s="4">
        <f>'1'!M140</f>
        <v>0.32844710869161498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0.49128215040812245</v>
      </c>
      <c r="S140" s="4">
        <f>'1'!S140</f>
        <v>0.29476929024487347</v>
      </c>
      <c r="T140" s="4">
        <f>'1'!T140</f>
        <v>0.41055888586451872</v>
      </c>
      <c r="U140" s="4">
        <f>'1'!U140</f>
        <v>0.24633533151871123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0.39137794291796801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0.48922242864746002</v>
      </c>
      <c r="I141" s="4">
        <f>'1'!I141</f>
        <v>0.29353345718847601</v>
      </c>
      <c r="J141" s="4">
        <f>'1'!J141</f>
        <v>8.6707644231187306E-2</v>
      </c>
      <c r="K141" s="4">
        <f>'1'!K141</f>
        <v>4.1635077235885602E-2</v>
      </c>
      <c r="L141" s="4">
        <f>'1'!L141</f>
        <v>0.46832988893704436</v>
      </c>
      <c r="M141" s="4">
        <f>'1'!M141</f>
        <v>0.39137794291796801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0.58541236117130546</v>
      </c>
      <c r="S141" s="4">
        <f>'1'!S141</f>
        <v>0.35124741670278326</v>
      </c>
      <c r="T141" s="4">
        <f>'1'!T141</f>
        <v>0.48922242864746002</v>
      </c>
      <c r="U141" s="4">
        <f>'1'!U141</f>
        <v>0.29353345718847601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0.232474683365996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0.29059335420749499</v>
      </c>
      <c r="I142" s="4">
        <f>'1'!I142</f>
        <v>0.17435601252449701</v>
      </c>
      <c r="J142" s="4">
        <f>'1'!J142</f>
        <v>5.4537579878751914E-2</v>
      </c>
      <c r="K142" s="4">
        <f>'1'!K142</f>
        <v>2.6187729705305401E-2</v>
      </c>
      <c r="L142" s="4">
        <f>'1'!L142</f>
        <v>0.27818338925730263</v>
      </c>
      <c r="M142" s="4">
        <f>'1'!M142</f>
        <v>0.232474683365996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0.3477292365716283</v>
      </c>
      <c r="S142" s="4">
        <f>'1'!S142</f>
        <v>0.20863754194297696</v>
      </c>
      <c r="T142" s="4">
        <f>'1'!T142</f>
        <v>0.29059335420749499</v>
      </c>
      <c r="U142" s="4">
        <f>'1'!U142</f>
        <v>0.17435601252449701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0.144598210604449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0.18074776325556124</v>
      </c>
      <c r="I143" s="4">
        <f>'1'!I143</f>
        <v>0.10844865795333675</v>
      </c>
      <c r="J143" s="4">
        <f>'1'!J143</f>
        <v>6.1866596443943662E-2</v>
      </c>
      <c r="K143" s="4">
        <f>'1'!K143</f>
        <v>2.97069600276198E-2</v>
      </c>
      <c r="L143" s="4">
        <f>'1'!L143</f>
        <v>0.1730288207045711</v>
      </c>
      <c r="M143" s="4">
        <f>'1'!M143</f>
        <v>0.144598210604449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0.21628602588071388</v>
      </c>
      <c r="S143" s="4">
        <f>'1'!S143</f>
        <v>0.12977161552842831</v>
      </c>
      <c r="T143" s="4">
        <f>'1'!T143</f>
        <v>0.18074776325556124</v>
      </c>
      <c r="U143" s="4">
        <f>'1'!U143</f>
        <v>0.10844865795333675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0.24300573709794701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0.30375717137243374</v>
      </c>
      <c r="I144" s="4">
        <f>'1'!I144</f>
        <v>0.18225430282346025</v>
      </c>
      <c r="J144" s="4">
        <f>'1'!J144</f>
        <v>6.366103623677094E-2</v>
      </c>
      <c r="K144" s="4">
        <f>'1'!K144</f>
        <v>3.05686100012981E-2</v>
      </c>
      <c r="L144" s="4">
        <f>'1'!L144</f>
        <v>0.29078503764837815</v>
      </c>
      <c r="M144" s="4">
        <f>'1'!M144</f>
        <v>0.24300573709794701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0.36348129706047272</v>
      </c>
      <c r="S144" s="4">
        <f>'1'!S144</f>
        <v>0.21808877823628361</v>
      </c>
      <c r="T144" s="4">
        <f>'1'!T144</f>
        <v>0.30375717137243374</v>
      </c>
      <c r="U144" s="4">
        <f>'1'!U144</f>
        <v>0.18225430282346025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0.21215051773760099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0.26518814717200123</v>
      </c>
      <c r="I145" s="4">
        <f>'1'!I145</f>
        <v>0.15911288830320075</v>
      </c>
      <c r="J145" s="4">
        <f>'1'!J145</f>
        <v>5.5903932566856752E-2</v>
      </c>
      <c r="K145" s="4">
        <f>'1'!K145</f>
        <v>2.68438217973593E-2</v>
      </c>
      <c r="L145" s="4">
        <f>'1'!L145</f>
        <v>0.25386312695401958</v>
      </c>
      <c r="M145" s="4">
        <f>'1'!M145</f>
        <v>0.21215051773760099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0.3173289086925245</v>
      </c>
      <c r="S145" s="4">
        <f>'1'!S145</f>
        <v>0.19039734521551469</v>
      </c>
      <c r="T145" s="4">
        <f>'1'!T145</f>
        <v>0.26518814717200123</v>
      </c>
      <c r="U145" s="4">
        <f>'1'!U145</f>
        <v>0.15911288830320075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0.22216382077135999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0.27770477596419996</v>
      </c>
      <c r="I146" s="4">
        <f>'1'!I146</f>
        <v>0.16662286557851999</v>
      </c>
      <c r="J146" s="4">
        <f>'1'!J146</f>
        <v>5.7349040837497284E-2</v>
      </c>
      <c r="K146" s="4">
        <f>'1'!K146</f>
        <v>2.75377305639487E-2</v>
      </c>
      <c r="L146" s="4">
        <f>'1'!L146</f>
        <v>0.26584522554325007</v>
      </c>
      <c r="M146" s="4">
        <f>'1'!M146</f>
        <v>0.22216382077135999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0.33230653192906257</v>
      </c>
      <c r="S146" s="4">
        <f>'1'!S146</f>
        <v>0.19938391915743756</v>
      </c>
      <c r="T146" s="4">
        <f>'1'!T146</f>
        <v>0.27770477596419996</v>
      </c>
      <c r="U146" s="4">
        <f>'1'!U146</f>
        <v>0.16662286557851999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0.251138030584664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0.31392253823082999</v>
      </c>
      <c r="I147" s="4">
        <f>'1'!I147</f>
        <v>0.188353522938498</v>
      </c>
      <c r="J147" s="4">
        <f>'1'!J147</f>
        <v>6.7126090674337668E-2</v>
      </c>
      <c r="K147" s="4">
        <f>'1'!K147</f>
        <v>3.2232451873763002E-2</v>
      </c>
      <c r="L147" s="4">
        <f>'1'!L147</f>
        <v>0.30051628636679634</v>
      </c>
      <c r="M147" s="4">
        <f>'1'!M147</f>
        <v>0.251138030584664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0.37564535795849541</v>
      </c>
      <c r="S147" s="4">
        <f>'1'!S147</f>
        <v>0.22538721477509727</v>
      </c>
      <c r="T147" s="4">
        <f>'1'!T147</f>
        <v>0.31392253823082999</v>
      </c>
      <c r="U147" s="4">
        <f>'1'!U147</f>
        <v>0.188353522938498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0.25562669465219001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0.31953336831523749</v>
      </c>
      <c r="I148" s="4">
        <f>'1'!I148</f>
        <v>0.19172002098914251</v>
      </c>
      <c r="J148" s="4">
        <f>'1'!J148</f>
        <v>8.908255694437972E-2</v>
      </c>
      <c r="K148" s="4">
        <f>'1'!K148</f>
        <v>4.2775457361755601E-2</v>
      </c>
      <c r="L148" s="4">
        <f>'1'!L148</f>
        <v>0.30588750255886665</v>
      </c>
      <c r="M148" s="4">
        <f>'1'!M148</f>
        <v>0.25562669465219001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0.38235937819858334</v>
      </c>
      <c r="S148" s="4">
        <f>'1'!S148</f>
        <v>0.22941562691914999</v>
      </c>
      <c r="T148" s="4">
        <f>'1'!T148</f>
        <v>0.31953336831523749</v>
      </c>
      <c r="U148" s="4">
        <f>'1'!U148</f>
        <v>0.19172002098914251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0.234949309094478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0.2936866363680975</v>
      </c>
      <c r="I149" s="4">
        <f>'1'!I149</f>
        <v>0.17621198182085851</v>
      </c>
      <c r="J149" s="4">
        <f>'1'!J149</f>
        <v>8.6989896643533959E-2</v>
      </c>
      <c r="K149" s="4">
        <f>'1'!K149</f>
        <v>4.1770608550249701E-2</v>
      </c>
      <c r="L149" s="4">
        <f>'1'!L149</f>
        <v>0.28114457093233547</v>
      </c>
      <c r="M149" s="4">
        <f>'1'!M149</f>
        <v>0.234949309094478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0.35143071366541934</v>
      </c>
      <c r="S149" s="4">
        <f>'1'!S149</f>
        <v>0.2108584281992516</v>
      </c>
      <c r="T149" s="4">
        <f>'1'!T149</f>
        <v>0.2936866363680975</v>
      </c>
      <c r="U149" s="4">
        <f>'1'!U149</f>
        <v>0.17621198182085851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0.21229241034301199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0.26536551292876498</v>
      </c>
      <c r="I150" s="4">
        <f>'1'!I150</f>
        <v>0.15921930775725901</v>
      </c>
      <c r="J150" s="4">
        <f>'1'!J150</f>
        <v>7.635139335243589E-2</v>
      </c>
      <c r="K150" s="4">
        <f>'1'!K150</f>
        <v>3.6662236501551197E-2</v>
      </c>
      <c r="L150" s="4">
        <f>'1'!L150</f>
        <v>0.25403291819886509</v>
      </c>
      <c r="M150" s="4">
        <f>'1'!M150</f>
        <v>0.21229241034301199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0.31754114774858133</v>
      </c>
      <c r="S150" s="4">
        <f>'1'!S150</f>
        <v>0.19052468864914882</v>
      </c>
      <c r="T150" s="4">
        <f>'1'!T150</f>
        <v>0.26536551292876498</v>
      </c>
      <c r="U150" s="4">
        <f>'1'!U150</f>
        <v>0.15921930775725901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0.14302619726992899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0.17878274658741122</v>
      </c>
      <c r="I151" s="4">
        <f>'1'!I151</f>
        <v>0.10726964795244674</v>
      </c>
      <c r="J151" s="4">
        <f>'1'!J151</f>
        <v>7.431570427942652E-2</v>
      </c>
      <c r="K151" s="4">
        <f>'1'!K151</f>
        <v>3.56847440032311E-2</v>
      </c>
      <c r="L151" s="4">
        <f>'1'!L151</f>
        <v>0.17114772126172995</v>
      </c>
      <c r="M151" s="4">
        <f>'1'!M151</f>
        <v>0.14302619726992899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0.21393465157716243</v>
      </c>
      <c r="S151" s="4">
        <f>'1'!S151</f>
        <v>0.12836079094629746</v>
      </c>
      <c r="T151" s="4">
        <f>'1'!T151</f>
        <v>0.17878274658741122</v>
      </c>
      <c r="U151" s="4">
        <f>'1'!U151</f>
        <v>0.10726964795244674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0.16284074833201101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0.20355093541501376</v>
      </c>
      <c r="I152" s="4">
        <f>'1'!I152</f>
        <v>0.12213056124900826</v>
      </c>
      <c r="J152" s="4">
        <f>'1'!J152</f>
        <v>7.4336182889762528E-2</v>
      </c>
      <c r="K152" s="4">
        <f>'1'!K152</f>
        <v>3.5694577375254798E-2</v>
      </c>
      <c r="L152" s="4">
        <f>'1'!L152</f>
        <v>0.19485816960497571</v>
      </c>
      <c r="M152" s="4">
        <f>'1'!M152</f>
        <v>0.16284074833201101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0.24357271200621963</v>
      </c>
      <c r="S152" s="4">
        <f>'1'!S152</f>
        <v>0.14614362720373178</v>
      </c>
      <c r="T152" s="4">
        <f>'1'!T152</f>
        <v>0.20355093541501376</v>
      </c>
      <c r="U152" s="4">
        <f>'1'!U152</f>
        <v>0.12213056124900826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0.20947704515224999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0.26184630644031248</v>
      </c>
      <c r="I153" s="4">
        <f>'1'!I153</f>
        <v>0.1571077838641875</v>
      </c>
      <c r="J153" s="4">
        <f>'1'!J153</f>
        <v>6.1125187751870334E-2</v>
      </c>
      <c r="K153" s="4">
        <f>'1'!K153</f>
        <v>2.9350952106616601E-2</v>
      </c>
      <c r="L153" s="4">
        <f>'1'!L153</f>
        <v>0.25066400155201368</v>
      </c>
      <c r="M153" s="4">
        <f>'1'!M153</f>
        <v>0.20947704515224999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0.31333000194001709</v>
      </c>
      <c r="S153" s="4">
        <f>'1'!S153</f>
        <v>0.18799800116401028</v>
      </c>
      <c r="T153" s="4">
        <f>'1'!T153</f>
        <v>0.26184630644031248</v>
      </c>
      <c r="U153" s="4">
        <f>'1'!U153</f>
        <v>0.1571077838641875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0.19286856896387999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0.24108571120485001</v>
      </c>
      <c r="I154" s="4">
        <f>'1'!I154</f>
        <v>0.14465142672290998</v>
      </c>
      <c r="J154" s="4">
        <f>'1'!J154</f>
        <v>4.2999214366920432E-2</v>
      </c>
      <c r="K154" s="4">
        <f>'1'!K154</f>
        <v>2.0647263884551501E-2</v>
      </c>
      <c r="L154" s="4">
        <f>'1'!L154</f>
        <v>0.23079000009265407</v>
      </c>
      <c r="M154" s="4">
        <f>'1'!M154</f>
        <v>0.19286856896387999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0.28848750011581759</v>
      </c>
      <c r="S154" s="4">
        <f>'1'!S154</f>
        <v>0.17309250006949056</v>
      </c>
      <c r="T154" s="4">
        <f>'1'!T154</f>
        <v>0.24108571120485001</v>
      </c>
      <c r="U154" s="4">
        <f>'1'!U154</f>
        <v>0.14465142672290998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0.29064732019139999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0.36330915023924998</v>
      </c>
      <c r="I155" s="4">
        <f>'1'!I155</f>
        <v>0.21798549014355001</v>
      </c>
      <c r="J155" s="4">
        <f>'1'!J155</f>
        <v>6.8095263047401378E-2</v>
      </c>
      <c r="K155" s="4">
        <f>'1'!K155</f>
        <v>3.2697826835396203E-2</v>
      </c>
      <c r="L155" s="4">
        <f>'1'!L155</f>
        <v>0.34779381323903108</v>
      </c>
      <c r="M155" s="4">
        <f>'1'!M155</f>
        <v>0.29064732019139999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0.43474226654878884</v>
      </c>
      <c r="S155" s="4">
        <f>'1'!S155</f>
        <v>0.26084535992927332</v>
      </c>
      <c r="T155" s="4">
        <f>'1'!T155</f>
        <v>0.36330915023924998</v>
      </c>
      <c r="U155" s="4">
        <f>'1'!U155</f>
        <v>0.21798549014355001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0.31233711961248001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0.39042139951560001</v>
      </c>
      <c r="I156" s="4">
        <f>'1'!I156</f>
        <v>0.23425283970936001</v>
      </c>
      <c r="J156" s="4">
        <f>'1'!J156</f>
        <v>8.147837272999521E-2</v>
      </c>
      <c r="K156" s="4">
        <f>'1'!K156</f>
        <v>3.9124097670358002E-2</v>
      </c>
      <c r="L156" s="4">
        <f>'1'!L156</f>
        <v>0.37374821751180909</v>
      </c>
      <c r="M156" s="4">
        <f>'1'!M156</f>
        <v>0.31233711961248001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0.46718527188976133</v>
      </c>
      <c r="S156" s="4">
        <f>'1'!S156</f>
        <v>0.28031116313385684</v>
      </c>
      <c r="T156" s="4">
        <f>'1'!T156</f>
        <v>0.39042139951560001</v>
      </c>
      <c r="U156" s="4">
        <f>'1'!U156</f>
        <v>0.23425283970936001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0.20456959013812701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0.25571198767265874</v>
      </c>
      <c r="I157" s="4">
        <f>'1'!I157</f>
        <v>0.15342719260359525</v>
      </c>
      <c r="J157" s="4">
        <f>'1'!J157</f>
        <v>7.7280187630758057E-2</v>
      </c>
      <c r="K157" s="4">
        <f>'1'!K157</f>
        <v>3.7108222802494699E-2</v>
      </c>
      <c r="L157" s="4">
        <f>'1'!L157</f>
        <v>0.24479165257753541</v>
      </c>
      <c r="M157" s="4">
        <f>'1'!M157</f>
        <v>0.20456959013812701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0.30598956572191927</v>
      </c>
      <c r="S157" s="4">
        <f>'1'!S157</f>
        <v>0.18359373943315155</v>
      </c>
      <c r="T157" s="4">
        <f>'1'!T157</f>
        <v>0.25571198767265874</v>
      </c>
      <c r="U157" s="4">
        <f>'1'!U157</f>
        <v>0.15342719260359525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0.26003480383173999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0.32504350478967498</v>
      </c>
      <c r="I158" s="4">
        <f>'1'!I158</f>
        <v>0.19502610287380501</v>
      </c>
      <c r="J158" s="4">
        <f>'1'!J158</f>
        <v>9.18668744485438E-2</v>
      </c>
      <c r="K158" s="4">
        <f>'1'!K158</f>
        <v>4.4112424538790301E-2</v>
      </c>
      <c r="L158" s="4">
        <f>'1'!L158</f>
        <v>0.31116232532248289</v>
      </c>
      <c r="M158" s="4">
        <f>'1'!M158</f>
        <v>0.26003480383173999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0.38895290665310361</v>
      </c>
      <c r="S158" s="4">
        <f>'1'!S158</f>
        <v>0.23337174399186217</v>
      </c>
      <c r="T158" s="4">
        <f>'1'!T158</f>
        <v>0.32504350478967498</v>
      </c>
      <c r="U158" s="4">
        <f>'1'!U158</f>
        <v>0.19502610287380501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0.36900464544320799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0.46125580680401002</v>
      </c>
      <c r="I159" s="4">
        <f>'1'!I159</f>
        <v>0.27675348408240596</v>
      </c>
      <c r="J159" s="4">
        <f>'1'!J159</f>
        <v>0.10714145830770082</v>
      </c>
      <c r="K159" s="4">
        <f>'1'!K159</f>
        <v>5.14469390946969E-2</v>
      </c>
      <c r="L159" s="4">
        <f>'1'!L159</f>
        <v>0.44155759859439214</v>
      </c>
      <c r="M159" s="4">
        <f>'1'!M159</f>
        <v>0.36900464544320799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0.55194699824299021</v>
      </c>
      <c r="S159" s="4">
        <f>'1'!S159</f>
        <v>0.33116819894579408</v>
      </c>
      <c r="T159" s="4">
        <f>'1'!T159</f>
        <v>0.46125580680401002</v>
      </c>
      <c r="U159" s="4">
        <f>'1'!U159</f>
        <v>0.27675348408240596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0.34318555998044198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0.4289819499755525</v>
      </c>
      <c r="I160" s="4">
        <f>'1'!I160</f>
        <v>0.25738916998533146</v>
      </c>
      <c r="J160" s="4">
        <f>'1'!J160</f>
        <v>7.5754945846357627E-2</v>
      </c>
      <c r="K160" s="4">
        <f>'1'!K160</f>
        <v>3.6375835709522901E-2</v>
      </c>
      <c r="L160" s="4">
        <f>'1'!L160</f>
        <v>0.41066201634189997</v>
      </c>
      <c r="M160" s="4">
        <f>'1'!M160</f>
        <v>0.34318555998044198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0.51332752042737495</v>
      </c>
      <c r="S160" s="4">
        <f>'1'!S160</f>
        <v>0.30799651225642499</v>
      </c>
      <c r="T160" s="4">
        <f>'1'!T160</f>
        <v>0.4289819499755525</v>
      </c>
      <c r="U160" s="4">
        <f>'1'!U160</f>
        <v>0.25738916998533146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0.332299011646289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0.41537376455786124</v>
      </c>
      <c r="I161" s="4">
        <f>'1'!I161</f>
        <v>0.24922425873471676</v>
      </c>
      <c r="J161" s="4">
        <f>'1'!J161</f>
        <v>7.100909430561142E-2</v>
      </c>
      <c r="K161" s="4">
        <f>'1'!K161</f>
        <v>3.4096983629051503E-2</v>
      </c>
      <c r="L161" s="4">
        <f>'1'!L161</f>
        <v>0.39763497671307174</v>
      </c>
      <c r="M161" s="4">
        <f>'1'!M161</f>
        <v>0.332299011646289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0.49704372089133969</v>
      </c>
      <c r="S161" s="4">
        <f>'1'!S161</f>
        <v>0.29822623253480379</v>
      </c>
      <c r="T161" s="4">
        <f>'1'!T161</f>
        <v>0.41537376455786124</v>
      </c>
      <c r="U161" s="4">
        <f>'1'!U161</f>
        <v>0.24922425873471676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0.31927648755497601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0.39909560944372002</v>
      </c>
      <c r="I162" s="4">
        <f>'1'!I162</f>
        <v>0.23945736566623199</v>
      </c>
      <c r="J162" s="4">
        <f>'1'!J162</f>
        <v>7.6969543281368971E-2</v>
      </c>
      <c r="K162" s="4">
        <f>'1'!K162</f>
        <v>3.6959058313084499E-2</v>
      </c>
      <c r="L162" s="4">
        <f>'1'!L162</f>
        <v>0.38205199005855073</v>
      </c>
      <c r="M162" s="4">
        <f>'1'!M162</f>
        <v>0.31927648755497601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0.47756498757318844</v>
      </c>
      <c r="S162" s="4">
        <f>'1'!S162</f>
        <v>0.28653899254391302</v>
      </c>
      <c r="T162" s="4">
        <f>'1'!T162</f>
        <v>0.39909560944372002</v>
      </c>
      <c r="U162" s="4">
        <f>'1'!U162</f>
        <v>0.23945736566623199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0.25253864590283498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0.31567330737854371</v>
      </c>
      <c r="I163" s="4">
        <f>'1'!I163</f>
        <v>0.18940398442712625</v>
      </c>
      <c r="J163" s="4">
        <f>'1'!J163</f>
        <v>8.8480457870018459E-2</v>
      </c>
      <c r="K163" s="4">
        <f>'1'!K163</f>
        <v>4.2486342812664099E-2</v>
      </c>
      <c r="L163" s="4">
        <f>'1'!L163</f>
        <v>0.30219228785914415</v>
      </c>
      <c r="M163" s="4">
        <f>'1'!M163</f>
        <v>0.25253864590283498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0.37774035982393017</v>
      </c>
      <c r="S163" s="4">
        <f>'1'!S163</f>
        <v>0.22664421589435813</v>
      </c>
      <c r="T163" s="4">
        <f>'1'!T163</f>
        <v>0.31567330737854371</v>
      </c>
      <c r="U163" s="4">
        <f>'1'!U163</f>
        <v>0.18940398442712625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0.26603817997769902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0.33254772497212376</v>
      </c>
      <c r="I164" s="4">
        <f>'1'!I164</f>
        <v>0.19952863498327428</v>
      </c>
      <c r="J164" s="4">
        <f>'1'!J164</f>
        <v>6.3186496906580708E-2</v>
      </c>
      <c r="K164" s="4">
        <f>'1'!K164</f>
        <v>3.03407467968584E-2</v>
      </c>
      <c r="L164" s="4">
        <f>'1'!L164</f>
        <v>0.31834607324328384</v>
      </c>
      <c r="M164" s="4">
        <f>'1'!M164</f>
        <v>0.26603817997769902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0.39793259155410482</v>
      </c>
      <c r="S164" s="4">
        <f>'1'!S164</f>
        <v>0.23875955493246287</v>
      </c>
      <c r="T164" s="4">
        <f>'1'!T164</f>
        <v>0.33254772497212376</v>
      </c>
      <c r="U164" s="4">
        <f>'1'!U164</f>
        <v>0.19952863498327428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0.20269685345768501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0.25337106682210625</v>
      </c>
      <c r="I165" s="4">
        <f>'1'!I165</f>
        <v>0.15202264009326377</v>
      </c>
      <c r="J165" s="4">
        <f>'1'!J165</f>
        <v>5.4102559227367321E-2</v>
      </c>
      <c r="K165" s="4">
        <f>'1'!K165</f>
        <v>2.5978842489187401E-2</v>
      </c>
      <c r="L165" s="4">
        <f>'1'!L165</f>
        <v>0.24255070216775831</v>
      </c>
      <c r="M165" s="4">
        <f>'1'!M165</f>
        <v>0.20269685345768501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0.30318837770969786</v>
      </c>
      <c r="S165" s="4">
        <f>'1'!S165</f>
        <v>0.18191302662581874</v>
      </c>
      <c r="T165" s="4">
        <f>'1'!T165</f>
        <v>0.25337106682210625</v>
      </c>
      <c r="U165" s="4">
        <f>'1'!U165</f>
        <v>0.15202264009326377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0.30627994446433099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0.38284993058041372</v>
      </c>
      <c r="I166" s="4">
        <f>'1'!I166</f>
        <v>0.22970995834824826</v>
      </c>
      <c r="J166" s="4">
        <f>'1'!J166</f>
        <v>8.5259458855577938E-2</v>
      </c>
      <c r="K166" s="4">
        <f>'1'!K166</f>
        <v>4.0939690912107599E-2</v>
      </c>
      <c r="L166" s="4">
        <f>'1'!L166</f>
        <v>0.36650009273693018</v>
      </c>
      <c r="M166" s="4">
        <f>'1'!M166</f>
        <v>0.30627994446433099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0.45812511592116273</v>
      </c>
      <c r="S166" s="4">
        <f>'1'!S166</f>
        <v>0.27487506955269764</v>
      </c>
      <c r="T166" s="4">
        <f>'1'!T166</f>
        <v>0.38284993058041372</v>
      </c>
      <c r="U166" s="4">
        <f>'1'!U166</f>
        <v>0.22970995834824826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0.25348173158682702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0.31685216448353376</v>
      </c>
      <c r="I167" s="4">
        <f>'1'!I167</f>
        <v>0.19011129869012028</v>
      </c>
      <c r="J167" s="4">
        <f>'1'!J167</f>
        <v>7.3631015822975363E-2</v>
      </c>
      <c r="K167" s="4">
        <f>'1'!K167</f>
        <v>3.5355971874549398E-2</v>
      </c>
      <c r="L167" s="4">
        <f>'1'!L167</f>
        <v>0.30332080115846077</v>
      </c>
      <c r="M167" s="4">
        <f>'1'!M167</f>
        <v>0.25348173158682702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0.37915100144807595</v>
      </c>
      <c r="S167" s="4">
        <f>'1'!S167</f>
        <v>0.22749060086884559</v>
      </c>
      <c r="T167" s="4">
        <f>'1'!T167</f>
        <v>0.31685216448353376</v>
      </c>
      <c r="U167" s="4">
        <f>'1'!U167</f>
        <v>0.19011129869012028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0.34544704805148102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0.43180881006435129</v>
      </c>
      <c r="I168" s="4">
        <f>'1'!I168</f>
        <v>0.25908528603861075</v>
      </c>
      <c r="J168" s="4">
        <f>'1'!J168</f>
        <v>6.1837533174232781E-2</v>
      </c>
      <c r="K168" s="4">
        <f>'1'!K168</f>
        <v>2.96930044935966E-2</v>
      </c>
      <c r="L168" s="4">
        <f>'1'!L168</f>
        <v>0.41336815366084478</v>
      </c>
      <c r="M168" s="4">
        <f>'1'!M168</f>
        <v>0.34544704805148102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0.51671019207605595</v>
      </c>
      <c r="S168" s="4">
        <f>'1'!S168</f>
        <v>0.31002611524563362</v>
      </c>
      <c r="T168" s="4">
        <f>'1'!T168</f>
        <v>0.43180881006435129</v>
      </c>
      <c r="U168" s="4">
        <f>'1'!U168</f>
        <v>0.25908528603861075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0.411318813781406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0.51414851722675747</v>
      </c>
      <c r="I169" s="4">
        <f>'1'!I169</f>
        <v>0.30848911033605453</v>
      </c>
      <c r="J169" s="4">
        <f>'1'!J169</f>
        <v>8.8478890190294937E-2</v>
      </c>
      <c r="K169" s="4">
        <f>'1'!K169</f>
        <v>4.24855900478191E-2</v>
      </c>
      <c r="L169" s="4">
        <f>'1'!L169</f>
        <v>0.49219149382758687</v>
      </c>
      <c r="M169" s="4">
        <f>'1'!M169</f>
        <v>0.411318813781406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0.61523936728448358</v>
      </c>
      <c r="S169" s="4">
        <f>'1'!S169</f>
        <v>0.36914362037069015</v>
      </c>
      <c r="T169" s="4">
        <f>'1'!T169</f>
        <v>0.51414851722675747</v>
      </c>
      <c r="U169" s="4">
        <f>'1'!U169</f>
        <v>0.30848911033605453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0.30693099950638603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0.38366374938298253</v>
      </c>
      <c r="I170" s="4">
        <f>'1'!I170</f>
        <v>0.23019824962978952</v>
      </c>
      <c r="J170" s="4">
        <f>'1'!J170</f>
        <v>8.1034477464775129E-2</v>
      </c>
      <c r="K170" s="4">
        <f>'1'!K170</f>
        <v>3.89109490625743E-2</v>
      </c>
      <c r="L170" s="4">
        <f>'1'!L170</f>
        <v>0.36727915691531554</v>
      </c>
      <c r="M170" s="4">
        <f>'1'!M170</f>
        <v>0.30693099950638603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0.45909894614414443</v>
      </c>
      <c r="S170" s="4">
        <f>'1'!S170</f>
        <v>0.27545936768648666</v>
      </c>
      <c r="T170" s="4">
        <f>'1'!T170</f>
        <v>0.38366374938298253</v>
      </c>
      <c r="U170" s="4">
        <f>'1'!U170</f>
        <v>0.23019824962978952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0.27424626936289098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0.3428078367036137</v>
      </c>
      <c r="I171" s="4">
        <f>'1'!I171</f>
        <v>0.20568470202216824</v>
      </c>
      <c r="J171" s="4">
        <f>'1'!J171</f>
        <v>6.6051795364095375E-2</v>
      </c>
      <c r="K171" s="4">
        <f>'1'!K171</f>
        <v>3.1716599221869597E-2</v>
      </c>
      <c r="L171" s="4">
        <f>'1'!L171</f>
        <v>0.32816802069768597</v>
      </c>
      <c r="M171" s="4">
        <f>'1'!M171</f>
        <v>0.27424626936289098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0.41021002587210748</v>
      </c>
      <c r="S171" s="4">
        <f>'1'!S171</f>
        <v>0.24612601552326446</v>
      </c>
      <c r="T171" s="4">
        <f>'1'!T171</f>
        <v>0.3428078367036137</v>
      </c>
      <c r="U171" s="4">
        <f>'1'!U171</f>
        <v>0.20568470202216824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0.38848795336127601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0.48560994170159499</v>
      </c>
      <c r="I172" s="4">
        <f>'1'!I172</f>
        <v>0.29136596502095702</v>
      </c>
      <c r="J172" s="4">
        <f>'1'!J172</f>
        <v>5.6652879742570168E-2</v>
      </c>
      <c r="K172" s="4">
        <f>'1'!K172</f>
        <v>2.7203449530103199E-2</v>
      </c>
      <c r="L172" s="4">
        <f>'1'!L172</f>
        <v>0.46487167543113284</v>
      </c>
      <c r="M172" s="4">
        <f>'1'!M172</f>
        <v>0.38848795336127601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0.58108959428891604</v>
      </c>
      <c r="S172" s="4">
        <f>'1'!S172</f>
        <v>0.34865375657334963</v>
      </c>
      <c r="T172" s="4">
        <f>'1'!T172</f>
        <v>0.48560994170159499</v>
      </c>
      <c r="U172" s="4">
        <f>'1'!U172</f>
        <v>0.29136596502095702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0.48855569463577603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0.61069461829472005</v>
      </c>
      <c r="I173" s="4">
        <f>'1'!I173</f>
        <v>0.36641677097683201</v>
      </c>
      <c r="J173" s="4">
        <f>'1'!J173</f>
        <v>5.2223361671305653E-2</v>
      </c>
      <c r="K173" s="4">
        <f>'1'!K173</f>
        <v>2.5076493727646799E-2</v>
      </c>
      <c r="L173" s="4">
        <f>'1'!L173</f>
        <v>0.58461453525573526</v>
      </c>
      <c r="M173" s="4">
        <f>'1'!M173</f>
        <v>0.48855569463577603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0.73076816906966902</v>
      </c>
      <c r="S173" s="4">
        <f>'1'!S173</f>
        <v>0.43846090144180144</v>
      </c>
      <c r="T173" s="4">
        <f>'1'!T173</f>
        <v>0.61069461829472005</v>
      </c>
      <c r="U173" s="4">
        <f>'1'!U173</f>
        <v>0.36641677097683201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0.35869999157006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0.44837498946257498</v>
      </c>
      <c r="I174" s="4">
        <f>'1'!I174</f>
        <v>0.26902499367754501</v>
      </c>
      <c r="J174" s="4">
        <f>'1'!J174</f>
        <v>5.291216370584325E-2</v>
      </c>
      <c r="K174" s="4">
        <f>'1'!K174</f>
        <v>2.5407241104795499E-2</v>
      </c>
      <c r="L174" s="4">
        <f>'1'!L174</f>
        <v>0.42922686434819163</v>
      </c>
      <c r="M174" s="4">
        <f>'1'!M174</f>
        <v>0.35869999157006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0.53653358043523958</v>
      </c>
      <c r="S174" s="4">
        <f>'1'!S174</f>
        <v>0.32192014826114373</v>
      </c>
      <c r="T174" s="4">
        <f>'1'!T174</f>
        <v>0.44837498946257498</v>
      </c>
      <c r="U174" s="4">
        <f>'1'!U174</f>
        <v>0.26902499367754501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0.331506287063423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0.41438285882927872</v>
      </c>
      <c r="I175" s="4">
        <f>'1'!I175</f>
        <v>0.24862971529756725</v>
      </c>
      <c r="J175" s="4">
        <f>'1'!J175</f>
        <v>5.9115752795538976E-2</v>
      </c>
      <c r="K175" s="4">
        <f>'1'!K175</f>
        <v>2.8386066249675601E-2</v>
      </c>
      <c r="L175" s="4">
        <f>'1'!L175</f>
        <v>0.3966863882129551</v>
      </c>
      <c r="M175" s="4">
        <f>'1'!M175</f>
        <v>0.331506287063423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0.49585798526619385</v>
      </c>
      <c r="S175" s="4">
        <f>'1'!S175</f>
        <v>0.29751479115971635</v>
      </c>
      <c r="T175" s="4">
        <f>'1'!T175</f>
        <v>0.41438285882927872</v>
      </c>
      <c r="U175" s="4">
        <f>'1'!U175</f>
        <v>0.24862971529756725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0.41022917865247899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0.51278647331559868</v>
      </c>
      <c r="I176" s="4">
        <f>'1'!I176</f>
        <v>0.30767188398935924</v>
      </c>
      <c r="J176" s="4">
        <f>'1'!J176</f>
        <v>6.8191705413613135E-2</v>
      </c>
      <c r="K176" s="4">
        <f>'1'!K176</f>
        <v>3.2744136309049203E-2</v>
      </c>
      <c r="L176" s="4">
        <f>'1'!L176</f>
        <v>0.49088761682545534</v>
      </c>
      <c r="M176" s="4">
        <f>'1'!M176</f>
        <v>0.41022917865247899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0.61360952103181921</v>
      </c>
      <c r="S176" s="4">
        <f>'1'!S176</f>
        <v>0.36816571261909148</v>
      </c>
      <c r="T176" s="4">
        <f>'1'!T176</f>
        <v>0.51278647331559868</v>
      </c>
      <c r="U176" s="4">
        <f>'1'!U176</f>
        <v>0.30767188398935924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0.34235236198365399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0.42794045247956747</v>
      </c>
      <c r="I177" s="4">
        <f>'1'!I177</f>
        <v>0.2567642714877405</v>
      </c>
      <c r="J177" s="4">
        <f>'1'!J177</f>
        <v>7.1235887711779217E-2</v>
      </c>
      <c r="K177" s="4">
        <f>'1'!K177</f>
        <v>3.42058847653482E-2</v>
      </c>
      <c r="L177" s="4">
        <f>'1'!L177</f>
        <v>0.40966499662640699</v>
      </c>
      <c r="M177" s="4">
        <f>'1'!M177</f>
        <v>0.34235236198365399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0.51208124578300873</v>
      </c>
      <c r="S177" s="4">
        <f>'1'!S177</f>
        <v>0.30724874746980524</v>
      </c>
      <c r="T177" s="4">
        <f>'1'!T177</f>
        <v>0.42794045247956747</v>
      </c>
      <c r="U177" s="4">
        <f>'1'!U177</f>
        <v>0.2567642714877405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0.228842286557531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0.28605285819691373</v>
      </c>
      <c r="I178" s="4">
        <f>'1'!I178</f>
        <v>0.17163171491814824</v>
      </c>
      <c r="J178" s="4">
        <f>'1'!J178</f>
        <v>8.2376971941501453E-2</v>
      </c>
      <c r="K178" s="4">
        <f>'1'!K178</f>
        <v>3.9555584973546797E-2</v>
      </c>
      <c r="L178" s="4">
        <f>'1'!L178</f>
        <v>0.27383679787506865</v>
      </c>
      <c r="M178" s="4">
        <f>'1'!M178</f>
        <v>0.228842286557531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0.34229599734383581</v>
      </c>
      <c r="S178" s="4">
        <f>'1'!S178</f>
        <v>0.20537759840630149</v>
      </c>
      <c r="T178" s="4">
        <f>'1'!T178</f>
        <v>0.28605285819691373</v>
      </c>
      <c r="U178" s="4">
        <f>'1'!U178</f>
        <v>0.17163171491814824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0.17327521711071001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0.21659402138838751</v>
      </c>
      <c r="I179" s="4">
        <f>'1'!I179</f>
        <v>0.1299564128330325</v>
      </c>
      <c r="J179" s="4">
        <f>'1'!J179</f>
        <v>6.6633212248335946E-2</v>
      </c>
      <c r="K179" s="4">
        <f>'1'!K179</f>
        <v>3.1995782644464503E-2</v>
      </c>
      <c r="L179" s="4">
        <f>'1'!L179</f>
        <v>0.2073442427030435</v>
      </c>
      <c r="M179" s="4">
        <f>'1'!M179</f>
        <v>0.17327521711071001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0.25918030337880438</v>
      </c>
      <c r="S179" s="4">
        <f>'1'!S179</f>
        <v>0.15550818202728262</v>
      </c>
      <c r="T179" s="4">
        <f>'1'!T179</f>
        <v>0.21659402138838751</v>
      </c>
      <c r="U179" s="4">
        <f>'1'!U179</f>
        <v>0.1299564128330325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0.31677142100733802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0.39596427625917252</v>
      </c>
      <c r="I180" s="4">
        <f>'1'!I180</f>
        <v>0.23757856575550351</v>
      </c>
      <c r="J180" s="4">
        <f>'1'!J180</f>
        <v>4.8308912731979715E-2</v>
      </c>
      <c r="K180" s="4">
        <f>'1'!K180</f>
        <v>2.3196862636641499E-2</v>
      </c>
      <c r="L180" s="4">
        <f>'1'!L180</f>
        <v>0.37905438235156474</v>
      </c>
      <c r="M180" s="4">
        <f>'1'!M180</f>
        <v>0.31677142100733802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0.4738179779394559</v>
      </c>
      <c r="S180" s="4">
        <f>'1'!S180</f>
        <v>0.28429078676367359</v>
      </c>
      <c r="T180" s="4">
        <f>'1'!T180</f>
        <v>0.39596427625917252</v>
      </c>
      <c r="U180" s="4">
        <f>'1'!U180</f>
        <v>0.23757856575550351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0.450384120799455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0.56298015099931875</v>
      </c>
      <c r="I181" s="4">
        <f>'1'!I181</f>
        <v>0.33778809059959125</v>
      </c>
      <c r="J181" s="4">
        <f>'1'!J181</f>
        <v>1.6028827598173062E-2</v>
      </c>
      <c r="K181" s="4">
        <f>'1'!K181</f>
        <v>7.69668558023851E-3</v>
      </c>
      <c r="L181" s="4">
        <f>'1'!L181</f>
        <v>0.53893774314519116</v>
      </c>
      <c r="M181" s="4">
        <f>'1'!M181</f>
        <v>0.450384120799455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0.67367217893148901</v>
      </c>
      <c r="S181" s="4">
        <f>'1'!S181</f>
        <v>0.40420330735889337</v>
      </c>
      <c r="T181" s="4">
        <f>'1'!T181</f>
        <v>0.56298015099931875</v>
      </c>
      <c r="U181" s="4">
        <f>'1'!U181</f>
        <v>0.33778809059959125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0.392157312480646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0.49019664060080748</v>
      </c>
      <c r="I182" s="4">
        <f>'1'!I182</f>
        <v>0.29411798436048453</v>
      </c>
      <c r="J182" s="4">
        <f>'1'!J182</f>
        <v>1.8319937795666954E-2</v>
      </c>
      <c r="K182" s="4">
        <f>'1'!K182</f>
        <v>8.7968256068115397E-3</v>
      </c>
      <c r="L182" s="4">
        <f>'1'!L182</f>
        <v>0.46926249657969427</v>
      </c>
      <c r="M182" s="4">
        <f>'1'!M182</f>
        <v>0.392157312480646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0.58657812072461779</v>
      </c>
      <c r="S182" s="4">
        <f>'1'!S182</f>
        <v>0.35194687243477069</v>
      </c>
      <c r="T182" s="4">
        <f>'1'!T182</f>
        <v>0.49019664060080748</v>
      </c>
      <c r="U182" s="4">
        <f>'1'!U182</f>
        <v>0.29411798436048453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0.43748948835312601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0.5468618604414075</v>
      </c>
      <c r="I183" s="4">
        <f>'1'!I183</f>
        <v>0.32811711626484452</v>
      </c>
      <c r="J183" s="4">
        <f>'1'!J183</f>
        <v>2.5529133501631562E-2</v>
      </c>
      <c r="K183" s="4">
        <f>'1'!K183</f>
        <v>1.22585206244521E-2</v>
      </c>
      <c r="L183" s="4">
        <f>'1'!L183</f>
        <v>0.52350779393433589</v>
      </c>
      <c r="M183" s="4">
        <f>'1'!M183</f>
        <v>0.43748948835312601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0.65438474241791988</v>
      </c>
      <c r="S183" s="4">
        <f>'1'!S183</f>
        <v>0.39263084545075189</v>
      </c>
      <c r="T183" s="4">
        <f>'1'!T183</f>
        <v>0.5468618604414075</v>
      </c>
      <c r="U183" s="4">
        <f>'1'!U183</f>
        <v>0.32811711626484452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0.44966097661257598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0.56207622076571995</v>
      </c>
      <c r="I184" s="4">
        <f>'1'!I184</f>
        <v>0.33724573245943201</v>
      </c>
      <c r="J184" s="4">
        <f>'1'!J184</f>
        <v>4.0434104173186998E-2</v>
      </c>
      <c r="K184" s="4">
        <f>'1'!K184</f>
        <v>1.9415555169805501E-2</v>
      </c>
      <c r="L184" s="4">
        <f>'1'!L184</f>
        <v>0.53807241579893983</v>
      </c>
      <c r="M184" s="4">
        <f>'1'!M184</f>
        <v>0.44966097661257598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0.67259051974867479</v>
      </c>
      <c r="S184" s="4">
        <f>'1'!S184</f>
        <v>0.40355431184920487</v>
      </c>
      <c r="T184" s="4">
        <f>'1'!T184</f>
        <v>0.56207622076571995</v>
      </c>
      <c r="U184" s="4">
        <f>'1'!U184</f>
        <v>0.33724573245943201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0.40407407978026699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0.50509259972533371</v>
      </c>
      <c r="I185" s="4">
        <f>'1'!I185</f>
        <v>0.30305555983520027</v>
      </c>
      <c r="J185" s="4">
        <f>'1'!J185</f>
        <v>5.1817752406373256E-2</v>
      </c>
      <c r="K185" s="4">
        <f>'1'!K185</f>
        <v>2.4881729203448399E-2</v>
      </c>
      <c r="L185" s="4">
        <f>'1'!L185</f>
        <v>0.48352231476032653</v>
      </c>
      <c r="M185" s="4">
        <f>'1'!M185</f>
        <v>0.40407407978026699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0.60440289345040821</v>
      </c>
      <c r="S185" s="4">
        <f>'1'!S185</f>
        <v>0.36264173607024491</v>
      </c>
      <c r="T185" s="4">
        <f>'1'!T185</f>
        <v>0.50509259972533371</v>
      </c>
      <c r="U185" s="4">
        <f>'1'!U185</f>
        <v>0.30305555983520027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0.44969156738266702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0.56211445922833381</v>
      </c>
      <c r="I186" s="4">
        <f>'1'!I186</f>
        <v>0.33726867553700024</v>
      </c>
      <c r="J186" s="4">
        <f>'1'!J186</f>
        <v>5.2962018783492611E-2</v>
      </c>
      <c r="K186" s="4">
        <f>'1'!K186</f>
        <v>2.5431180401346998E-2</v>
      </c>
      <c r="L186" s="4">
        <f>'1'!L186</f>
        <v>0.53810902126488003</v>
      </c>
      <c r="M186" s="4">
        <f>'1'!M186</f>
        <v>0.44969156738266702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0.67263627658110003</v>
      </c>
      <c r="S186" s="4">
        <f>'1'!S186</f>
        <v>0.40358176594866002</v>
      </c>
      <c r="T186" s="4">
        <f>'1'!T186</f>
        <v>0.56211445922833381</v>
      </c>
      <c r="U186" s="4">
        <f>'1'!U186</f>
        <v>0.33726867553700024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0.41450239223646901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0.5181279902955862</v>
      </c>
      <c r="I187" s="4">
        <f>'1'!I187</f>
        <v>0.31087679417735176</v>
      </c>
      <c r="J187" s="4">
        <f>'1'!J187</f>
        <v>8.8661222720493274E-2</v>
      </c>
      <c r="K187" s="4">
        <f>'1'!K187</f>
        <v>4.2573142062923799E-2</v>
      </c>
      <c r="L187" s="4">
        <f>'1'!L187</f>
        <v>0.4960010210921178</v>
      </c>
      <c r="M187" s="4">
        <f>'1'!M187</f>
        <v>0.41450239223646901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0.62000127636514724</v>
      </c>
      <c r="S187" s="4">
        <f>'1'!S187</f>
        <v>0.37200076581908836</v>
      </c>
      <c r="T187" s="4">
        <f>'1'!T187</f>
        <v>0.5181279902955862</v>
      </c>
      <c r="U187" s="4">
        <f>'1'!U187</f>
        <v>0.31087679417735176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0.17297691872774301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0.21622114840967877</v>
      </c>
      <c r="I188" s="4">
        <f>'1'!I188</f>
        <v>0.12973268904580726</v>
      </c>
      <c r="J188" s="4">
        <f>'1'!J188</f>
        <v>8.8529487246033697E-2</v>
      </c>
      <c r="K188" s="4">
        <f>'1'!K188</f>
        <v>4.25098856257035E-2</v>
      </c>
      <c r="L188" s="4">
        <f>'1'!L188</f>
        <v>0.20698729349041423</v>
      </c>
      <c r="M188" s="4">
        <f>'1'!M188</f>
        <v>0.17297691872774301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0.25873411686301778</v>
      </c>
      <c r="S188" s="4">
        <f>'1'!S188</f>
        <v>0.15524047011781067</v>
      </c>
      <c r="T188" s="4">
        <f>'1'!T188</f>
        <v>0.21622114840967877</v>
      </c>
      <c r="U188" s="4">
        <f>'1'!U188</f>
        <v>0.12973268904580726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0.328914177513841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0.41114272189230128</v>
      </c>
      <c r="I189" s="4">
        <f>'1'!I189</f>
        <v>0.24668563313538075</v>
      </c>
      <c r="J189" s="4">
        <f>'1'!J189</f>
        <v>9.8347191154011276E-2</v>
      </c>
      <c r="K189" s="4">
        <f>'1'!K189</f>
        <v>4.7224128113918601E-2</v>
      </c>
      <c r="L189" s="4">
        <f>'1'!L189</f>
        <v>0.39358462328359411</v>
      </c>
      <c r="M189" s="4">
        <f>'1'!M189</f>
        <v>0.328914177513841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0.49198077910449267</v>
      </c>
      <c r="S189" s="4">
        <f>'1'!S189</f>
        <v>0.29518846746269556</v>
      </c>
      <c r="T189" s="4">
        <f>'1'!T189</f>
        <v>0.41114272189230128</v>
      </c>
      <c r="U189" s="4">
        <f>'1'!U189</f>
        <v>0.24668563313538075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0.45126381031980201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0.56407976289975248</v>
      </c>
      <c r="I190" s="4">
        <f>'1'!I190</f>
        <v>0.33844785773985153</v>
      </c>
      <c r="J190" s="4">
        <f>'1'!J190</f>
        <v>0.11396101039877578</v>
      </c>
      <c r="K190" s="4">
        <f>'1'!K190</f>
        <v>5.4721535937266003E-2</v>
      </c>
      <c r="L190" s="4">
        <f>'1'!L190</f>
        <v>0.53999039545434169</v>
      </c>
      <c r="M190" s="4">
        <f>'1'!M190</f>
        <v>0.45126381031980201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0.67498799431792711</v>
      </c>
      <c r="S190" s="4">
        <f>'1'!S190</f>
        <v>0.40499279659075627</v>
      </c>
      <c r="T190" s="4">
        <f>'1'!T190</f>
        <v>0.56407976289975248</v>
      </c>
      <c r="U190" s="4">
        <f>'1'!U190</f>
        <v>0.33844785773985153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0.37524901576640901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0.46906126970801126</v>
      </c>
      <c r="I191" s="4">
        <f>'1'!I191</f>
        <v>0.28143676182480676</v>
      </c>
      <c r="J191" s="4">
        <f>'1'!J191</f>
        <v>0.1758338614154033</v>
      </c>
      <c r="K191" s="4">
        <f>'1'!K191</f>
        <v>8.4431499271215696E-2</v>
      </c>
      <c r="L191" s="4">
        <f>'1'!L191</f>
        <v>0.44902972448412182</v>
      </c>
      <c r="M191" s="4">
        <f>'1'!M191</f>
        <v>0.37524901576640901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0.5612871556051523</v>
      </c>
      <c r="S191" s="4">
        <f>'1'!S191</f>
        <v>0.33677229336309134</v>
      </c>
      <c r="T191" s="4">
        <f>'1'!T191</f>
        <v>0.46906126970801126</v>
      </c>
      <c r="U191" s="4">
        <f>'1'!U191</f>
        <v>0.28143676182480676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0.43709530236350602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0.54636912795438253</v>
      </c>
      <c r="I192" s="4">
        <f>'1'!I192</f>
        <v>0.32782147677262952</v>
      </c>
      <c r="J192" s="4">
        <f>'1'!J192</f>
        <v>0.25118109497276092</v>
      </c>
      <c r="K192" s="4">
        <f>'1'!K192</f>
        <v>0.12061156063127899</v>
      </c>
      <c r="L192" s="4">
        <f>'1'!L192</f>
        <v>0.52303610388618726</v>
      </c>
      <c r="M192" s="4">
        <f>'1'!M192</f>
        <v>0.43709530236350602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0.65379512985773403</v>
      </c>
      <c r="S192" s="4">
        <f>'1'!S192</f>
        <v>0.39227707791464045</v>
      </c>
      <c r="T192" s="4">
        <f>'1'!T192</f>
        <v>0.54636912795438253</v>
      </c>
      <c r="U192" s="4">
        <f>'1'!U192</f>
        <v>0.32782147677262952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0.42345087932802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0.52931359916002496</v>
      </c>
      <c r="I193" s="4">
        <f>'1'!I193</f>
        <v>0.31758815949601499</v>
      </c>
      <c r="J193" s="4">
        <f>'1'!J193</f>
        <v>0.30628186354541176</v>
      </c>
      <c r="K193" s="4">
        <f>'1'!K193</f>
        <v>0.14706972098865401</v>
      </c>
      <c r="L193" s="4">
        <f>'1'!L193</f>
        <v>0.50670894176464032</v>
      </c>
      <c r="M193" s="4">
        <f>'1'!M193</f>
        <v>0.42345087932802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0.63338617720580037</v>
      </c>
      <c r="S193" s="4">
        <f>'1'!S193</f>
        <v>0.38003170632348027</v>
      </c>
      <c r="T193" s="4">
        <f>'1'!T193</f>
        <v>0.52931359916002496</v>
      </c>
      <c r="U193" s="4">
        <f>'1'!U193</f>
        <v>0.31758815949601499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0.38266911372698698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0.47833639215873369</v>
      </c>
      <c r="I194" s="4">
        <f>'1'!I194</f>
        <v>0.28700183529524026</v>
      </c>
      <c r="J194" s="4">
        <f>'1'!J194</f>
        <v>0.30788083548103773</v>
      </c>
      <c r="K194" s="4">
        <f>'1'!K194</f>
        <v>0.14783751165611</v>
      </c>
      <c r="L194" s="4">
        <f>'1'!L194</f>
        <v>0.45790874722073999</v>
      </c>
      <c r="M194" s="4">
        <f>'1'!M194</f>
        <v>0.38266911372698698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0.57238593402592497</v>
      </c>
      <c r="S194" s="4">
        <f>'1'!S194</f>
        <v>0.343431560415555</v>
      </c>
      <c r="T194" s="4">
        <f>'1'!T194</f>
        <v>0.47833639215873369</v>
      </c>
      <c r="U194" s="4">
        <f>'1'!U194</f>
        <v>0.28700183529524026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0.49536564988460502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0.61920706235575629</v>
      </c>
      <c r="I195" s="4">
        <f>'1'!I195</f>
        <v>0.37152423741345375</v>
      </c>
      <c r="J195" s="4">
        <f>'1'!J195</f>
        <v>0.3244083980876572</v>
      </c>
      <c r="K195" s="4">
        <f>'1'!K195</f>
        <v>0.155773678665939</v>
      </c>
      <c r="L195" s="4">
        <f>'1'!L195</f>
        <v>0.59276345024458732</v>
      </c>
      <c r="M195" s="4">
        <f>'1'!M195</f>
        <v>0.49536564988460502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0.74095431280573409</v>
      </c>
      <c r="S195" s="4">
        <f>'1'!S195</f>
        <v>0.44457258768344049</v>
      </c>
      <c r="T195" s="4">
        <f>'1'!T195</f>
        <v>0.61920706235575629</v>
      </c>
      <c r="U195" s="4">
        <f>'1'!U195</f>
        <v>0.37152423741345375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0.58055399573448696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0.7256924946681087</v>
      </c>
      <c r="I196" s="4">
        <f>'1'!I196</f>
        <v>0.43541549680086522</v>
      </c>
      <c r="J196" s="4">
        <f>'1'!J196</f>
        <v>0.31632625418330845</v>
      </c>
      <c r="K196" s="4">
        <f>'1'!K196</f>
        <v>0.15189281338961</v>
      </c>
      <c r="L196" s="4">
        <f>'1'!L196</f>
        <v>0.69470135776475617</v>
      </c>
      <c r="M196" s="4">
        <f>'1'!M196</f>
        <v>0.58055399573448696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0.86837669720594524</v>
      </c>
      <c r="S196" s="4">
        <f>'1'!S196</f>
        <v>0.5210260183235671</v>
      </c>
      <c r="T196" s="4">
        <f>'1'!T196</f>
        <v>0.7256924946681087</v>
      </c>
      <c r="U196" s="4">
        <f>'1'!U196</f>
        <v>0.43541549680086522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2021-11-01T14:52:55Z</dcterms:modified>
</cp:coreProperties>
</file>