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5EC4196-D742-419A-9AC0-3D67B485EDE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<sst xmlns="http://schemas.openxmlformats.org/spreadsheetml/2006/main" count="83" uniqueCount="31">
  <si>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</si>
  <si>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</si>
  <si>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</si>
  <si>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</si>
  <si>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</si>
  <si>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</si>
  <si>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</si>
  <si>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</si>
  <si>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</si>
  <si>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</si>
  <si>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</si>
  <si>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</si>
  <si>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</si>
  <si>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</si>
  <si>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</si>
  <si>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</si>
  <si>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</si>
  <si>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</si>
  <si>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</si>
  <si>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</si>
  <si>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</si>
  <si>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</si>
  <si>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</si>
  <si>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</si>
  <si>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</si>
  <si>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</si>
  <si>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</si>
  <si>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</si>
  <si>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</si>
  <si>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</si>
  <si>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Naringenin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</si>
</sst>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0.56018278996145199</c:v>
                </c:pt>
                <c:pt idx="1">
                  <c:v>0.56900244673533495</c:v>
                </c:pt>
                <c:pt idx="2">
                  <c:v>0.56833167322436995</c:v>
                </c:pt>
                <c:pt idx="3">
                  <c:v>0.57536689285869103</c:v>
                </c:pt>
                <c:pt idx="4">
                  <c:v>0.57355162876318699</c:v>
                </c:pt>
                <c:pt idx="5">
                  <c:v>0.56382714333024997</c:v>
                </c:pt>
                <c:pt idx="6">
                  <c:v>0.54768857724753905</c:v>
                </c:pt>
                <c:pt idx="7">
                  <c:v>0.53019297851990899</c:v>
                </c:pt>
                <c:pt idx="8">
                  <c:v>0.515480296853006</c:v>
                </c:pt>
                <c:pt idx="9">
                  <c:v>0.48675625590574401</c:v>
                </c:pt>
                <c:pt idx="10">
                  <c:v>0.46102021309983299</c:v>
                </c:pt>
                <c:pt idx="11">
                  <c:v>0.44531553298929299</c:v>
                </c:pt>
                <c:pt idx="12">
                  <c:v>0.42550461183239602</c:v>
                </c:pt>
                <c:pt idx="13">
                  <c:v>0.41485528113819398</c:v>
                </c:pt>
                <c:pt idx="14">
                  <c:v>0.40119686643292102</c:v>
                </c:pt>
                <c:pt idx="15">
                  <c:v>0.39115448728542701</c:v>
                </c:pt>
                <c:pt idx="16">
                  <c:v>0.39172498646759202</c:v>
                </c:pt>
                <c:pt idx="17">
                  <c:v>0.38921102357427401</c:v>
                </c:pt>
                <c:pt idx="18">
                  <c:v>0.38539188887411802</c:v>
                </c:pt>
                <c:pt idx="19">
                  <c:v>0.387258017899621</c:v>
                </c:pt>
                <c:pt idx="20">
                  <c:v>0.38820383144006898</c:v>
                </c:pt>
                <c:pt idx="21">
                  <c:v>0.39683455417193803</c:v>
                </c:pt>
                <c:pt idx="22">
                  <c:v>0.40633208537670301</c:v>
                </c:pt>
                <c:pt idx="23">
                  <c:v>0.415525956162698</c:v>
                </c:pt>
                <c:pt idx="24">
                  <c:v>0.42921762466915098</c:v>
                </c:pt>
                <c:pt idx="25">
                  <c:v>0.44795015538414101</c:v>
                </c:pt>
                <c:pt idx="26">
                  <c:v>0.47919916495148301</c:v>
                </c:pt>
                <c:pt idx="27">
                  <c:v>0.50588140618480604</c:v>
                </c:pt>
                <c:pt idx="28">
                  <c:v>0.52864212388700205</c:v>
                </c:pt>
                <c:pt idx="29">
                  <c:v>0.56007655514273602</c:v>
                </c:pt>
                <c:pt idx="30">
                  <c:v>0.61341210993967199</c:v>
                </c:pt>
                <c:pt idx="31">
                  <c:v>0.66130902609602704</c:v>
                </c:pt>
                <c:pt idx="32">
                  <c:v>0.70732592005524297</c:v>
                </c:pt>
                <c:pt idx="33">
                  <c:v>0.77789129149376401</c:v>
                </c:pt>
                <c:pt idx="34">
                  <c:v>0.83475153714150596</c:v>
                </c:pt>
                <c:pt idx="35">
                  <c:v>0.88667918873446805</c:v>
                </c:pt>
                <c:pt idx="36">
                  <c:v>0.937811891844887</c:v>
                </c:pt>
                <c:pt idx="37">
                  <c:v>0.96294683100059097</c:v>
                </c:pt>
                <c:pt idx="38">
                  <c:v>0.98940146097348702</c:v>
                </c:pt>
                <c:pt idx="39">
                  <c:v>1</c:v>
                </c:pt>
                <c:pt idx="40">
                  <c:v>0.99996565956582195</c:v>
                </c:pt>
                <c:pt idx="41">
                  <c:v>0.98174438566251898</c:v>
                </c:pt>
                <c:pt idx="42">
                  <c:v>0.941215583379301</c:v>
                </c:pt>
                <c:pt idx="43">
                  <c:v>0.905024174705921</c:v>
                </c:pt>
                <c:pt idx="44">
                  <c:v>0.87028684571128501</c:v>
                </c:pt>
                <c:pt idx="45">
                  <c:v>0.810470047327567</c:v>
                </c:pt>
                <c:pt idx="46">
                  <c:v>0.75658451371396995</c:v>
                </c:pt>
                <c:pt idx="47">
                  <c:v>0.70919370914920399</c:v>
                </c:pt>
                <c:pt idx="48">
                  <c:v>0.65689466763228599</c:v>
                </c:pt>
                <c:pt idx="49">
                  <c:v>0.59827449151518597</c:v>
                </c:pt>
                <c:pt idx="50">
                  <c:v>0.55330148283057601</c:v>
                </c:pt>
                <c:pt idx="51">
                  <c:v>0.51057629717134101</c:v>
                </c:pt>
                <c:pt idx="52">
                  <c:v>0.473753630148116</c:v>
                </c:pt>
                <c:pt idx="53">
                  <c:v>0.44864951851207302</c:v>
                </c:pt>
                <c:pt idx="54">
                  <c:v>0.41542418868720898</c:v>
                </c:pt>
                <c:pt idx="55">
                  <c:v>0.37979882303885498</c:v>
                </c:pt>
                <c:pt idx="56">
                  <c:v>0.348859236310401</c:v>
                </c:pt>
                <c:pt idx="57">
                  <c:v>0.34111064587731299</c:v>
                </c:pt>
                <c:pt idx="58">
                  <c:v>0.32801309122563699</c:v>
                </c:pt>
                <c:pt idx="59">
                  <c:v>0.31057936405611603</c:v>
                </c:pt>
                <c:pt idx="60">
                  <c:v>0.29237655002952501</c:v>
                </c:pt>
                <c:pt idx="61">
                  <c:v>0.26850396389926501</c:v>
                </c:pt>
                <c:pt idx="62">
                  <c:v>0.25077288528046099</c:v>
                </c:pt>
                <c:pt idx="63">
                  <c:v>0.24330010290964199</c:v>
                </c:pt>
                <c:pt idx="64">
                  <c:v>0.24488273256226001</c:v>
                </c:pt>
                <c:pt idx="65">
                  <c:v>0.22409415721940601</c:v>
                </c:pt>
                <c:pt idx="66">
                  <c:v>0.220143144722281</c:v>
                </c:pt>
                <c:pt idx="67">
                  <c:v>0.219785304142781</c:v>
                </c:pt>
                <c:pt idx="68">
                  <c:v>0.20297577405925901</c:v>
                </c:pt>
                <c:pt idx="69">
                  <c:v>0.198800779040326</c:v>
                </c:pt>
                <c:pt idx="70">
                  <c:v>0.198181536565771</c:v>
                </c:pt>
                <c:pt idx="71">
                  <c:v>0.19237120679507599</c:v>
                </c:pt>
                <c:pt idx="72">
                  <c:v>0.18734455534831801</c:v>
                </c:pt>
                <c:pt idx="73">
                  <c:v>0.18784069261123701</c:v>
                </c:pt>
                <c:pt idx="74">
                  <c:v>0.18084397642074501</c:v>
                </c:pt>
                <c:pt idx="75">
                  <c:v>0.18068327248604801</c:v>
                </c:pt>
                <c:pt idx="76">
                  <c:v>0.17383730226854299</c:v>
                </c:pt>
                <c:pt idx="77">
                  <c:v>0.16133513394704699</c:v>
                </c:pt>
                <c:pt idx="78">
                  <c:v>0.16504277360245101</c:v>
                </c:pt>
                <c:pt idx="79">
                  <c:v>0.16355958334496501</c:v>
                </c:pt>
                <c:pt idx="80">
                  <c:v>0.152288560005686</c:v>
                </c:pt>
                <c:pt idx="81">
                  <c:v>0.154756592046638</c:v>
                </c:pt>
                <c:pt idx="82">
                  <c:v>0.15986515037618501</c:v>
                </c:pt>
                <c:pt idx="83">
                  <c:v>0.15943057108688399</c:v>
                </c:pt>
                <c:pt idx="84">
                  <c:v>0.16935944572813599</c:v>
                </c:pt>
                <c:pt idx="85">
                  <c:v>0.16588488271497501</c:v>
                </c:pt>
                <c:pt idx="86">
                  <c:v>0.16379749812504299</c:v>
                </c:pt>
                <c:pt idx="87">
                  <c:v>0.153607863790267</c:v>
                </c:pt>
                <c:pt idx="88">
                  <c:v>0.154853624226234</c:v>
                </c:pt>
                <c:pt idx="89">
                  <c:v>0.16391537120729399</c:v>
                </c:pt>
                <c:pt idx="90">
                  <c:v>0.16381178903414301</c:v>
                </c:pt>
                <c:pt idx="91">
                  <c:v>0.1604035370004</c:v>
                </c:pt>
                <c:pt idx="92">
                  <c:v>0.160167692785771</c:v>
                </c:pt>
                <c:pt idx="93">
                  <c:v>0.16024566924184899</c:v>
                </c:pt>
                <c:pt idx="94">
                  <c:v>0.16782411389324201</c:v>
                </c:pt>
                <c:pt idx="95">
                  <c:v>0.16410428715695499</c:v>
                </c:pt>
                <c:pt idx="96">
                  <c:v>0.161887117881373</c:v>
                </c:pt>
                <c:pt idx="97">
                  <c:v>0.15644415646493801</c:v>
                </c:pt>
                <c:pt idx="98">
                  <c:v>0.15626107869455</c:v>
                </c:pt>
                <c:pt idx="99">
                  <c:v>0.151230783897598</c:v>
                </c:pt>
                <c:pt idx="100">
                  <c:v>0.14527625361444901</c:v>
                </c:pt>
                <c:pt idx="101">
                  <c:v>0.142007433417106</c:v>
                </c:pt>
                <c:pt idx="102">
                  <c:v>0.142915640990432</c:v>
                </c:pt>
                <c:pt idx="103">
                  <c:v>0.14471747424571599</c:v>
                </c:pt>
                <c:pt idx="104">
                  <c:v>0.15713627091037799</c:v>
                </c:pt>
                <c:pt idx="105">
                  <c:v>0.149039481780219</c:v>
                </c:pt>
                <c:pt idx="106">
                  <c:v>0.148042315820691</c:v>
                </c:pt>
                <c:pt idx="107">
                  <c:v>0.16239056286856299</c:v>
                </c:pt>
                <c:pt idx="108">
                  <c:v>0.167525018490537</c:v>
                </c:pt>
                <c:pt idx="109">
                  <c:v>0.147501155881261</c:v>
                </c:pt>
                <c:pt idx="110">
                  <c:v>0.15357343476650501</c:v>
                </c:pt>
                <c:pt idx="111">
                  <c:v>0.16703245533671099</c:v>
                </c:pt>
                <c:pt idx="112">
                  <c:v>0.17023288546758</c:v>
                </c:pt>
                <c:pt idx="113">
                  <c:v>0.16614432390275699</c:v>
                </c:pt>
                <c:pt idx="114">
                  <c:v>0.14725183849112999</c:v>
                </c:pt>
                <c:pt idx="115">
                  <c:v>0.13570922915341899</c:v>
                </c:pt>
                <c:pt idx="116">
                  <c:v>0.150283109310207</c:v>
                </c:pt>
                <c:pt idx="117">
                  <c:v>0.14736727263309601</c:v>
                </c:pt>
                <c:pt idx="118">
                  <c:v>0.14522785711354799</c:v>
                </c:pt>
                <c:pt idx="119">
                  <c:v>0.13768180273522701</c:v>
                </c:pt>
                <c:pt idx="120">
                  <c:v>0.127620119809466</c:v>
                </c:pt>
                <c:pt idx="121">
                  <c:v>0.137976824993118</c:v>
                </c:pt>
                <c:pt idx="122">
                  <c:v>0.14460565782621501</c:v>
                </c:pt>
                <c:pt idx="123">
                  <c:v>0.143784297108285</c:v>
                </c:pt>
                <c:pt idx="124">
                  <c:v>0.15127484497591101</c:v>
                </c:pt>
                <c:pt idx="125">
                  <c:v>0.141329774852685</c:v>
                </c:pt>
                <c:pt idx="126">
                  <c:v>0.129901487936181</c:v>
                </c:pt>
                <c:pt idx="127">
                  <c:v>0.115719684151968</c:v>
                </c:pt>
                <c:pt idx="128">
                  <c:v>0.12685393424951</c:v>
                </c:pt>
                <c:pt idx="129">
                  <c:v>0.13245840947443699</c:v>
                </c:pt>
                <c:pt idx="130">
                  <c:v>0.13662566597731601</c:v>
                </c:pt>
                <c:pt idx="131">
                  <c:v>0.13783180511471799</c:v>
                </c:pt>
                <c:pt idx="132">
                  <c:v>0.13784577112862501</c:v>
                </c:pt>
                <c:pt idx="133">
                  <c:v>0.108298148031283</c:v>
                </c:pt>
                <c:pt idx="134">
                  <c:v>0.11287958060778901</c:v>
                </c:pt>
                <c:pt idx="135">
                  <c:v>0.12298065188858601</c:v>
                </c:pt>
                <c:pt idx="136">
                  <c:v>0.12395852584877901</c:v>
                </c:pt>
                <c:pt idx="137">
                  <c:v>0.10553841176194299</c:v>
                </c:pt>
                <c:pt idx="138">
                  <c:v>9.2771907660026895E-2</c:v>
                </c:pt>
                <c:pt idx="139">
                  <c:v>9.8590769775112497E-2</c:v>
                </c:pt>
                <c:pt idx="140">
                  <c:v>8.8268859466671595E-2</c:v>
                </c:pt>
                <c:pt idx="141">
                  <c:v>6.8584886923656496E-2</c:v>
                </c:pt>
                <c:pt idx="142">
                  <c:v>8.0438738730443604E-2</c:v>
                </c:pt>
                <c:pt idx="143">
                  <c:v>8.7962220756316697E-2</c:v>
                </c:pt>
                <c:pt idx="144">
                  <c:v>8.4365590873383897E-2</c:v>
                </c:pt>
                <c:pt idx="145">
                  <c:v>6.7389969759758597E-2</c:v>
                </c:pt>
                <c:pt idx="146">
                  <c:v>6.0982451827538801E-2</c:v>
                </c:pt>
                <c:pt idx="147">
                  <c:v>4.9890802919846503E-2</c:v>
                </c:pt>
                <c:pt idx="148">
                  <c:v>4.8076453261068602E-2</c:v>
                </c:pt>
                <c:pt idx="149">
                  <c:v>4.4582853130256499E-2</c:v>
                </c:pt>
                <c:pt idx="150">
                  <c:v>4.2545484264805797E-2</c:v>
                </c:pt>
                <c:pt idx="151">
                  <c:v>4.8266798741386799E-2</c:v>
                </c:pt>
                <c:pt idx="152">
                  <c:v>3.97691579047426E-2</c:v>
                </c:pt>
                <c:pt idx="153">
                  <c:v>2.74018219674016E-2</c:v>
                </c:pt>
                <c:pt idx="154">
                  <c:v>1.32317434455027E-2</c:v>
                </c:pt>
                <c:pt idx="155">
                  <c:v>1.9671968274711401E-2</c:v>
                </c:pt>
                <c:pt idx="156">
                  <c:v>2.5116274754594301E-2</c:v>
                </c:pt>
                <c:pt idx="157">
                  <c:v>3.1735751748390099E-2</c:v>
                </c:pt>
                <c:pt idx="158">
                  <c:v>1.6068026015358099E-2</c:v>
                </c:pt>
                <c:pt idx="159">
                  <c:v>1.0795413235723399E-2</c:v>
                </c:pt>
                <c:pt idx="160">
                  <c:v>2.42528173412241E-2</c:v>
                </c:pt>
                <c:pt idx="161">
                  <c:v>3.3532868788152398E-2</c:v>
                </c:pt>
                <c:pt idx="162">
                  <c:v>4.0851100755212998E-2</c:v>
                </c:pt>
                <c:pt idx="163">
                  <c:v>4.6432746513717899E-2</c:v>
                </c:pt>
                <c:pt idx="164">
                  <c:v>7.5379984912031503E-2</c:v>
                </c:pt>
                <c:pt idx="165">
                  <c:v>0.119589922140067</c:v>
                </c:pt>
                <c:pt idx="166">
                  <c:v>0.14963563904732399</c:v>
                </c:pt>
                <c:pt idx="167">
                  <c:v>0.14690414254595899</c:v>
                </c:pt>
                <c:pt idx="168">
                  <c:v>0.15973700063146401</c:v>
                </c:pt>
                <c:pt idx="169">
                  <c:v>0.18219862902158601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0.57536689285869103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0.57627526637479121</c:v>
                      </c:pt>
                      <c:pt idx="1">
                        <c:v>0.5566444162366162</c:v>
                      </c:pt>
                      <c:pt idx="2">
                        <c:v>0.53188076479049506</c:v>
                      </c:pt>
                      <c:pt idx="3">
                        <c:v>0.51856910142274248</c:v>
                      </c:pt>
                      <c:pt idx="4">
                        <c:v>0.50149608304115123</c:v>
                      </c:pt>
                      <c:pt idx="5">
                        <c:v>0.48894310910678374</c:v>
                      </c:pt>
                      <c:pt idx="6">
                        <c:v>0.48965623308449002</c:v>
                      </c:pt>
                      <c:pt idx="7">
                        <c:v>0.48651377946784252</c:v>
                      </c:pt>
                      <c:pt idx="8">
                        <c:v>0.48173986109264755</c:v>
                      </c:pt>
                      <c:pt idx="9">
                        <c:v>0.48407252237452625</c:v>
                      </c:pt>
                      <c:pt idx="10">
                        <c:v>0.48525478930008625</c:v>
                      </c:pt>
                      <c:pt idx="11">
                        <c:v>0.49604319271492253</c:v>
                      </c:pt>
                      <c:pt idx="12">
                        <c:v>0.50791510672087881</c:v>
                      </c:pt>
                      <c:pt idx="13">
                        <c:v>0.51940744520337245</c:v>
                      </c:pt>
                      <c:pt idx="14">
                        <c:v>0.53652203083643868</c:v>
                      </c:pt>
                      <c:pt idx="15">
                        <c:v>0.55993769423017625</c:v>
                      </c:pt>
                      <c:pt idx="16">
                        <c:v>0.59899895618935373</c:v>
                      </c:pt>
                      <c:pt idx="17">
                        <c:v>0.6323517577310076</c:v>
                      </c:pt>
                      <c:pt idx="18">
                        <c:v>0.66080265485875256</c:v>
                      </c:pt>
                      <c:pt idx="19">
                        <c:v>0.70009569392841997</c:v>
                      </c:pt>
                      <c:pt idx="20">
                        <c:v>0.76676513742458996</c:v>
                      </c:pt>
                      <c:pt idx="21">
                        <c:v>0.82663628262003375</c:v>
                      </c:pt>
                      <c:pt idx="22">
                        <c:v>0.88415740006905374</c:v>
                      </c:pt>
                      <c:pt idx="23">
                        <c:v>0.97236411436720505</c:v>
                      </c:pt>
                      <c:pt idx="24">
                        <c:v>1.0434394214268825</c:v>
                      </c:pt>
                      <c:pt idx="25">
                        <c:v>1.1083489859180851</c:v>
                      </c:pt>
                      <c:pt idx="26">
                        <c:v>1.1722648648061087</c:v>
                      </c:pt>
                      <c:pt idx="27">
                        <c:v>1.2036835387507387</c:v>
                      </c:pt>
                      <c:pt idx="28">
                        <c:v>1.2367518262168589</c:v>
                      </c:pt>
                      <c:pt idx="29">
                        <c:v>1.25</c:v>
                      </c:pt>
                      <c:pt idx="30">
                        <c:v>1.2499570744572774</c:v>
                      </c:pt>
                      <c:pt idx="31">
                        <c:v>1.2271804820781487</c:v>
                      </c:pt>
                      <c:pt idx="32">
                        <c:v>1.1765194792241263</c:v>
                      </c:pt>
                      <c:pt idx="33">
                        <c:v>1.1312802183824013</c:v>
                      </c:pt>
                      <c:pt idx="34">
                        <c:v>1.0878585571391062</c:v>
                      </c:pt>
                      <c:pt idx="35">
                        <c:v>1.0130875591594588</c:v>
                      </c:pt>
                      <c:pt idx="36">
                        <c:v>0.9457306421424625</c:v>
                      </c:pt>
                      <c:pt idx="37">
                        <c:v>0.88649213643650504</c:v>
                      </c:pt>
                      <c:pt idx="38">
                        <c:v>0.82111833454035743</c:v>
                      </c:pt>
                      <c:pt idx="39">
                        <c:v>0.74784311439398243</c:v>
                      </c:pt>
                      <c:pt idx="40">
                        <c:v>0.69162685353821995</c:v>
                      </c:pt>
                      <c:pt idx="41">
                        <c:v>0.63822037146417632</c:v>
                      </c:pt>
                      <c:pt idx="42">
                        <c:v>0.59219203768514506</c:v>
                      </c:pt>
                      <c:pt idx="43">
                        <c:v>0.56081189814009125</c:v>
                      </c:pt>
                      <c:pt idx="44">
                        <c:v>0.51928023585901117</c:v>
                      </c:pt>
                      <c:pt idx="45">
                        <c:v>0.47474852879856871</c:v>
                      </c:pt>
                      <c:pt idx="46">
                        <c:v>0.43607404538800126</c:v>
                      </c:pt>
                      <c:pt idx="47">
                        <c:v>0.42638830734664124</c:v>
                      </c:pt>
                      <c:pt idx="48">
                        <c:v>0.41001636403204622</c:v>
                      </c:pt>
                      <c:pt idx="49">
                        <c:v>0.38822420507014505</c:v>
                      </c:pt>
                      <c:pt idx="50">
                        <c:v>0.36547068753690626</c:v>
                      </c:pt>
                      <c:pt idx="51">
                        <c:v>0.33562995487408126</c:v>
                      </c:pt>
                      <c:pt idx="52">
                        <c:v>0.31346610660057622</c:v>
                      </c:pt>
                      <c:pt idx="53">
                        <c:v>0.30412512863705249</c:v>
                      </c:pt>
                      <c:pt idx="54">
                        <c:v>0.30610341570282501</c:v>
                      </c:pt>
                      <c:pt idx="55">
                        <c:v>0.2801176965242575</c:v>
                      </c:pt>
                      <c:pt idx="56">
                        <c:v>0.27517893090285123</c:v>
                      </c:pt>
                      <c:pt idx="57">
                        <c:v>0.27473163017847624</c:v>
                      </c:pt>
                      <c:pt idx="58">
                        <c:v>0.25371971757407374</c:v>
                      </c:pt>
                      <c:pt idx="59">
                        <c:v>0.2485009738004075</c:v>
                      </c:pt>
                      <c:pt idx="60">
                        <c:v>0.24772692070721375</c:v>
                      </c:pt>
                      <c:pt idx="61">
                        <c:v>0.240464008493845</c:v>
                      </c:pt>
                      <c:pt idx="62">
                        <c:v>0.2341806941853975</c:v>
                      </c:pt>
                      <c:pt idx="63">
                        <c:v>0.23480086576404627</c:v>
                      </c:pt>
                      <c:pt idx="64">
                        <c:v>0.22605497052593126</c:v>
                      </c:pt>
                      <c:pt idx="65">
                        <c:v>0.22585409060756001</c:v>
                      </c:pt>
                      <c:pt idx="66">
                        <c:v>0.21729662783567874</c:v>
                      </c:pt>
                      <c:pt idx="67">
                        <c:v>0.20166891743380874</c:v>
                      </c:pt>
                      <c:pt idx="68">
                        <c:v>0.20630346700306376</c:v>
                      </c:pt>
                      <c:pt idx="69">
                        <c:v>0.20444947918120626</c:v>
                      </c:pt>
                      <c:pt idx="70">
                        <c:v>0.1903607000071075</c:v>
                      </c:pt>
                      <c:pt idx="71">
                        <c:v>0.19344574005829751</c:v>
                      </c:pt>
                      <c:pt idx="72">
                        <c:v>0.19983143797023126</c:v>
                      </c:pt>
                      <c:pt idx="73">
                        <c:v>0.19928821385860498</c:v>
                      </c:pt>
                      <c:pt idx="74">
                        <c:v>0.21169930716016999</c:v>
                      </c:pt>
                      <c:pt idx="75">
                        <c:v>0.20735610339371877</c:v>
                      </c:pt>
                      <c:pt idx="76">
                        <c:v>0.20474687265630373</c:v>
                      </c:pt>
                      <c:pt idx="77">
                        <c:v>0.19200982973783376</c:v>
                      </c:pt>
                      <c:pt idx="78">
                        <c:v>0.19356703028279248</c:v>
                      </c:pt>
                      <c:pt idx="79">
                        <c:v>0.2048942140091175</c:v>
                      </c:pt>
                      <c:pt idx="80">
                        <c:v>0.20476473629267877</c:v>
                      </c:pt>
                      <c:pt idx="81">
                        <c:v>0.2005044212505</c:v>
                      </c:pt>
                      <c:pt idx="82">
                        <c:v>0.20020961598221376</c:v>
                      </c:pt>
                      <c:pt idx="83">
                        <c:v>0.20030708655231125</c:v>
                      </c:pt>
                      <c:pt idx="84">
                        <c:v>0.20978014236655251</c:v>
                      </c:pt>
                      <c:pt idx="85">
                        <c:v>0.20513035894619375</c:v>
                      </c:pt>
                      <c:pt idx="86">
                        <c:v>0.20235889735171625</c:v>
                      </c:pt>
                      <c:pt idx="87">
                        <c:v>0.19555519558117251</c:v>
                      </c:pt>
                      <c:pt idx="88">
                        <c:v>0.19532634836818749</c:v>
                      </c:pt>
                      <c:pt idx="89">
                        <c:v>0.18903847987199751</c:v>
                      </c:pt>
                      <c:pt idx="90">
                        <c:v>0.18159531701806125</c:v>
                      </c:pt>
                      <c:pt idx="91">
                        <c:v>0.1775092917713825</c:v>
                      </c:pt>
                      <c:pt idx="92">
                        <c:v>0.17864455123803999</c:v>
                      </c:pt>
                      <c:pt idx="93">
                        <c:v>0.18089684280714499</c:v>
                      </c:pt>
                      <c:pt idx="94">
                        <c:v>0.19642033863797248</c:v>
                      </c:pt>
                      <c:pt idx="95">
                        <c:v>0.18629935222527375</c:v>
                      </c:pt>
                      <c:pt idx="96">
                        <c:v>0.18505289477586373</c:v>
                      </c:pt>
                      <c:pt idx="97">
                        <c:v>0.20298820358570374</c:v>
                      </c:pt>
                      <c:pt idx="98">
                        <c:v>0.20940627311317125</c:v>
                      </c:pt>
                      <c:pt idx="99">
                        <c:v>0.18437644485157625</c:v>
                      </c:pt>
                      <c:pt idx="100">
                        <c:v>0.19196679345813125</c:v>
                      </c:pt>
                      <c:pt idx="101">
                        <c:v>0.20879056917088873</c:v>
                      </c:pt>
                      <c:pt idx="102">
                        <c:v>0.212791106834475</c:v>
                      </c:pt>
                      <c:pt idx="103">
                        <c:v>0.20768040487844625</c:v>
                      </c:pt>
                      <c:pt idx="104">
                        <c:v>0.18406479811391249</c:v>
                      </c:pt>
                      <c:pt idx="105">
                        <c:v>0.16963653644177373</c:v>
                      </c:pt>
                      <c:pt idx="106">
                        <c:v>0.18785388663775876</c:v>
                      </c:pt>
                      <c:pt idx="107">
                        <c:v>0.18420909079137002</c:v>
                      </c:pt>
                      <c:pt idx="108">
                        <c:v>0.181534821391935</c:v>
                      </c:pt>
                      <c:pt idx="109">
                        <c:v>0.17210225341903376</c:v>
                      </c:pt>
                      <c:pt idx="110">
                        <c:v>0.15952514976183249</c:v>
                      </c:pt>
                      <c:pt idx="111">
                        <c:v>0.17247103124139751</c:v>
                      </c:pt>
                      <c:pt idx="112">
                        <c:v>0.18075707228276877</c:v>
                      </c:pt>
                      <c:pt idx="113">
                        <c:v>0.17973037138535625</c:v>
                      </c:pt>
                      <c:pt idx="114">
                        <c:v>0.18909355621988877</c:v>
                      </c:pt>
                      <c:pt idx="115">
                        <c:v>0.17666221856585623</c:v>
                      </c:pt>
                      <c:pt idx="116">
                        <c:v>0.16237685992022627</c:v>
                      </c:pt>
                      <c:pt idx="117">
                        <c:v>0.14464960518996001</c:v>
                      </c:pt>
                      <c:pt idx="118">
                        <c:v>0.15856741781188749</c:v>
                      </c:pt>
                      <c:pt idx="119">
                        <c:v>0.16557301184304624</c:v>
                      </c:pt>
                      <c:pt idx="120">
                        <c:v>0.170782082471645</c:v>
                      </c:pt>
                      <c:pt idx="121">
                        <c:v>0.1722897563933975</c:v>
                      </c:pt>
                      <c:pt idx="122">
                        <c:v>0.17230721391078124</c:v>
                      </c:pt>
                      <c:pt idx="123">
                        <c:v>0.13537268503910374</c:v>
                      </c:pt>
                      <c:pt idx="124">
                        <c:v>0.14109947575973625</c:v>
                      </c:pt>
                      <c:pt idx="125">
                        <c:v>0.1537258148607325</c:v>
                      </c:pt>
                      <c:pt idx="126">
                        <c:v>0.15494815731097375</c:v>
                      </c:pt>
                      <c:pt idx="127">
                        <c:v>0.13192301470242873</c:v>
                      </c:pt>
                      <c:pt idx="128">
                        <c:v>0.11596488457503362</c:v>
                      </c:pt>
                      <c:pt idx="129">
                        <c:v>0.12323846221889062</c:v>
                      </c:pt>
                      <c:pt idx="130">
                        <c:v>0.1103360743333395</c:v>
                      </c:pt>
                      <c:pt idx="131">
                        <c:v>8.573110865457062E-2</c:v>
                      </c:pt>
                      <c:pt idx="132">
                        <c:v>0.10054842341305451</c:v>
                      </c:pt>
                      <c:pt idx="133">
                        <c:v>0.10995277594539588</c:v>
                      </c:pt>
                      <c:pt idx="134">
                        <c:v>0.10545698859172987</c:v>
                      </c:pt>
                      <c:pt idx="135">
                        <c:v>8.4237462199698243E-2</c:v>
                      </c:pt>
                      <c:pt idx="136">
                        <c:v>7.6228064784423497E-2</c:v>
                      </c:pt>
                      <c:pt idx="137">
                        <c:v>6.2363503649808125E-2</c:v>
                      </c:pt>
                      <c:pt idx="138">
                        <c:v>6.0095566576335753E-2</c:v>
                      </c:pt>
                      <c:pt idx="139">
                        <c:v>5.5728566412820625E-2</c:v>
                      </c:pt>
                      <c:pt idx="140">
                        <c:v>5.3181855331007249E-2</c:v>
                      </c:pt>
                      <c:pt idx="141">
                        <c:v>6.0333498426733495E-2</c:v>
                      </c:pt>
                      <c:pt idx="142">
                        <c:v>4.9711447380928253E-2</c:v>
                      </c:pt>
                      <c:pt idx="143">
                        <c:v>3.4252277459252002E-2</c:v>
                      </c:pt>
                      <c:pt idx="144">
                        <c:v>1.6539679306878375E-2</c:v>
                      </c:pt>
                      <c:pt idx="145">
                        <c:v>2.4589960343389252E-2</c:v>
                      </c:pt>
                      <c:pt idx="146">
                        <c:v>3.1395343443242879E-2</c:v>
                      </c:pt>
                      <c:pt idx="147">
                        <c:v>3.9669689685487626E-2</c:v>
                      </c:pt>
                      <c:pt idx="148">
                        <c:v>2.0085032519197625E-2</c:v>
                      </c:pt>
                      <c:pt idx="149">
                        <c:v>1.349426654465425E-2</c:v>
                      </c:pt>
                      <c:pt idx="150">
                        <c:v>3.0316021676530126E-2</c:v>
                      </c:pt>
                      <c:pt idx="151">
                        <c:v>4.1916085985190497E-2</c:v>
                      </c:pt>
                      <c:pt idx="152">
                        <c:v>5.1063875944016249E-2</c:v>
                      </c:pt>
                      <c:pt idx="153">
                        <c:v>5.8040933142147373E-2</c:v>
                      </c:pt>
                      <c:pt idx="154">
                        <c:v>9.4224981140039382E-2</c:v>
                      </c:pt>
                      <c:pt idx="155">
                        <c:v>0.14948740267508376</c:v>
                      </c:pt>
                      <c:pt idx="156">
                        <c:v>0.187044548809155</c:v>
                      </c:pt>
                      <c:pt idx="157">
                        <c:v>0.18363017818244873</c:v>
                      </c:pt>
                      <c:pt idx="158">
                        <c:v>0.19967125078933001</c:v>
                      </c:pt>
                      <c:pt idx="159">
                        <c:v>0.22774828627698251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0.34576515982487477</c:v>
                      </c:pt>
                      <c:pt idx="1">
                        <c:v>0.33398664974196973</c:v>
                      </c:pt>
                      <c:pt idx="2">
                        <c:v>0.31912845887429703</c:v>
                      </c:pt>
                      <c:pt idx="3">
                        <c:v>0.31114146085364547</c:v>
                      </c:pt>
                      <c:pt idx="4">
                        <c:v>0.30089764982469075</c:v>
                      </c:pt>
                      <c:pt idx="5">
                        <c:v>0.29336586546407029</c:v>
                      </c:pt>
                      <c:pt idx="6">
                        <c:v>0.29379373985069401</c:v>
                      </c:pt>
                      <c:pt idx="7">
                        <c:v>0.29190826768070549</c:v>
                      </c:pt>
                      <c:pt idx="8">
                        <c:v>0.28904391665558848</c:v>
                      </c:pt>
                      <c:pt idx="9">
                        <c:v>0.29044351342471575</c:v>
                      </c:pt>
                      <c:pt idx="10">
                        <c:v>0.29115287358005171</c:v>
                      </c:pt>
                      <c:pt idx="11">
                        <c:v>0.29762591562895352</c:v>
                      </c:pt>
                      <c:pt idx="12">
                        <c:v>0.30474906403252727</c:v>
                      </c:pt>
                      <c:pt idx="13">
                        <c:v>0.31164446712202348</c:v>
                      </c:pt>
                      <c:pt idx="14">
                        <c:v>0.32191321850186322</c:v>
                      </c:pt>
                      <c:pt idx="15">
                        <c:v>0.33596261653810577</c:v>
                      </c:pt>
                      <c:pt idx="16">
                        <c:v>0.35939937371361225</c:v>
                      </c:pt>
                      <c:pt idx="17">
                        <c:v>0.37941105463860453</c:v>
                      </c:pt>
                      <c:pt idx="18">
                        <c:v>0.39648159291525154</c:v>
                      </c:pt>
                      <c:pt idx="19">
                        <c:v>0.42005741635705202</c:v>
                      </c:pt>
                      <c:pt idx="20">
                        <c:v>0.46005908245475402</c:v>
                      </c:pt>
                      <c:pt idx="21">
                        <c:v>0.49598176957202028</c:v>
                      </c:pt>
                      <c:pt idx="22">
                        <c:v>0.5304944400414322</c:v>
                      </c:pt>
                      <c:pt idx="23">
                        <c:v>0.58341846862032298</c:v>
                      </c:pt>
                      <c:pt idx="24">
                        <c:v>0.62606365285612942</c:v>
                      </c:pt>
                      <c:pt idx="25">
                        <c:v>0.66500939155085104</c:v>
                      </c:pt>
                      <c:pt idx="26">
                        <c:v>0.70335891888366531</c:v>
                      </c:pt>
                      <c:pt idx="27">
                        <c:v>0.7222101232504432</c:v>
                      </c:pt>
                      <c:pt idx="28">
                        <c:v>0.7420510957301153</c:v>
                      </c:pt>
                      <c:pt idx="29">
                        <c:v>0.75</c:v>
                      </c:pt>
                      <c:pt idx="30">
                        <c:v>0.74997424467436646</c:v>
                      </c:pt>
                      <c:pt idx="31">
                        <c:v>0.73630828924688929</c:v>
                      </c:pt>
                      <c:pt idx="32">
                        <c:v>0.70591168753447575</c:v>
                      </c:pt>
                      <c:pt idx="33">
                        <c:v>0.67876813102944078</c:v>
                      </c:pt>
                      <c:pt idx="34">
                        <c:v>0.65271513428346373</c:v>
                      </c:pt>
                      <c:pt idx="35">
                        <c:v>0.60785253549567519</c:v>
                      </c:pt>
                      <c:pt idx="36">
                        <c:v>0.56743838528547741</c:v>
                      </c:pt>
                      <c:pt idx="37">
                        <c:v>0.53189528186190294</c:v>
                      </c:pt>
                      <c:pt idx="38">
                        <c:v>0.49267100072421449</c:v>
                      </c:pt>
                      <c:pt idx="39">
                        <c:v>0.4487058686363895</c:v>
                      </c:pt>
                      <c:pt idx="40">
                        <c:v>0.41497611212293201</c:v>
                      </c:pt>
                      <c:pt idx="41">
                        <c:v>0.38293222287850576</c:v>
                      </c:pt>
                      <c:pt idx="42">
                        <c:v>0.355315222611087</c:v>
                      </c:pt>
                      <c:pt idx="43">
                        <c:v>0.33648713888405479</c:v>
                      </c:pt>
                      <c:pt idx="44">
                        <c:v>0.31156814151540674</c:v>
                      </c:pt>
                      <c:pt idx="45">
                        <c:v>0.28484911727914125</c:v>
                      </c:pt>
                      <c:pt idx="46">
                        <c:v>0.26164442723280074</c:v>
                      </c:pt>
                      <c:pt idx="47">
                        <c:v>0.25583298440798474</c:v>
                      </c:pt>
                      <c:pt idx="48">
                        <c:v>0.24600981841922775</c:v>
                      </c:pt>
                      <c:pt idx="49">
                        <c:v>0.232934523042087</c:v>
                      </c:pt>
                      <c:pt idx="50">
                        <c:v>0.21928241252214375</c:v>
                      </c:pt>
                      <c:pt idx="51">
                        <c:v>0.20137797292444876</c:v>
                      </c:pt>
                      <c:pt idx="52">
                        <c:v>0.18807966396034576</c:v>
                      </c:pt>
                      <c:pt idx="53">
                        <c:v>0.18247507718223149</c:v>
                      </c:pt>
                      <c:pt idx="54">
                        <c:v>0.18366204942169501</c:v>
                      </c:pt>
                      <c:pt idx="55">
                        <c:v>0.16807061791455452</c:v>
                      </c:pt>
                      <c:pt idx="56">
                        <c:v>0.16510735854171074</c:v>
                      </c:pt>
                      <c:pt idx="57">
                        <c:v>0.16483897810708575</c:v>
                      </c:pt>
                      <c:pt idx="58">
                        <c:v>0.15223183054444425</c:v>
                      </c:pt>
                      <c:pt idx="59">
                        <c:v>0.1491005842802445</c:v>
                      </c:pt>
                      <c:pt idx="60">
                        <c:v>0.14863615242432826</c:v>
                      </c:pt>
                      <c:pt idx="61">
                        <c:v>0.14427840509630699</c:v>
                      </c:pt>
                      <c:pt idx="62">
                        <c:v>0.14050841651123852</c:v>
                      </c:pt>
                      <c:pt idx="63">
                        <c:v>0.14088051945842775</c:v>
                      </c:pt>
                      <c:pt idx="64">
                        <c:v>0.13563298231555876</c:v>
                      </c:pt>
                      <c:pt idx="65">
                        <c:v>0.13551245436453602</c:v>
                      </c:pt>
                      <c:pt idx="66">
                        <c:v>0.13037797670140724</c:v>
                      </c:pt>
                      <c:pt idx="67">
                        <c:v>0.12100135046028523</c:v>
                      </c:pt>
                      <c:pt idx="68">
                        <c:v>0.12378208020183826</c:v>
                      </c:pt>
                      <c:pt idx="69">
                        <c:v>0.12266968750872376</c:v>
                      </c:pt>
                      <c:pt idx="70">
                        <c:v>0.11421642000426449</c:v>
                      </c:pt>
                      <c:pt idx="71">
                        <c:v>0.1160674440349785</c:v>
                      </c:pt>
                      <c:pt idx="72">
                        <c:v>0.11989886278213877</c:v>
                      </c:pt>
                      <c:pt idx="73">
                        <c:v>0.119572928315163</c:v>
                      </c:pt>
                      <c:pt idx="74">
                        <c:v>0.12701958429610199</c:v>
                      </c:pt>
                      <c:pt idx="75">
                        <c:v>0.12441366203623125</c:v>
                      </c:pt>
                      <c:pt idx="76">
                        <c:v>0.12284812359378225</c:v>
                      </c:pt>
                      <c:pt idx="77">
                        <c:v>0.11520589784270024</c:v>
                      </c:pt>
                      <c:pt idx="78">
                        <c:v>0.1161402181696755</c:v>
                      </c:pt>
                      <c:pt idx="79">
                        <c:v>0.12293652840547049</c:v>
                      </c:pt>
                      <c:pt idx="80">
                        <c:v>0.12285884177560726</c:v>
                      </c:pt>
                      <c:pt idx="81">
                        <c:v>0.1203026527503</c:v>
                      </c:pt>
                      <c:pt idx="82">
                        <c:v>0.12012576958932825</c:v>
                      </c:pt>
                      <c:pt idx="83">
                        <c:v>0.12018425193138674</c:v>
                      </c:pt>
                      <c:pt idx="84">
                        <c:v>0.1258680854199315</c:v>
                      </c:pt>
                      <c:pt idx="85">
                        <c:v>0.12307821536771624</c:v>
                      </c:pt>
                      <c:pt idx="86">
                        <c:v>0.12141533841102975</c:v>
                      </c:pt>
                      <c:pt idx="87">
                        <c:v>0.1173331173487035</c:v>
                      </c:pt>
                      <c:pt idx="88">
                        <c:v>0.11719580902091251</c:v>
                      </c:pt>
                      <c:pt idx="89">
                        <c:v>0.1134230879231985</c:v>
                      </c:pt>
                      <c:pt idx="90">
                        <c:v>0.10895719021083676</c:v>
                      </c:pt>
                      <c:pt idx="91">
                        <c:v>0.10650557506282951</c:v>
                      </c:pt>
                      <c:pt idx="92">
                        <c:v>0.107186730742824</c:v>
                      </c:pt>
                      <c:pt idx="93">
                        <c:v>0.10853810568428698</c:v>
                      </c:pt>
                      <c:pt idx="94">
                        <c:v>0.1178522031827835</c:v>
                      </c:pt>
                      <c:pt idx="95">
                        <c:v>0.11177961133516426</c:v>
                      </c:pt>
                      <c:pt idx="96">
                        <c:v>0.11103173686551825</c:v>
                      </c:pt>
                      <c:pt idx="97">
                        <c:v>0.12179292215142223</c:v>
                      </c:pt>
                      <c:pt idx="98">
                        <c:v>0.12564376386790274</c:v>
                      </c:pt>
                      <c:pt idx="99">
                        <c:v>0.11062586691094575</c:v>
                      </c:pt>
                      <c:pt idx="100">
                        <c:v>0.11518007607487876</c:v>
                      </c:pt>
                      <c:pt idx="101">
                        <c:v>0.12527434150253325</c:v>
                      </c:pt>
                      <c:pt idx="102">
                        <c:v>0.12767466410068501</c:v>
                      </c:pt>
                      <c:pt idx="103">
                        <c:v>0.12460824292706774</c:v>
                      </c:pt>
                      <c:pt idx="104">
                        <c:v>0.1104388788683475</c:v>
                      </c:pt>
                      <c:pt idx="105">
                        <c:v>0.10178192186506424</c:v>
                      </c:pt>
                      <c:pt idx="106">
                        <c:v>0.11271233198265525</c:v>
                      </c:pt>
                      <c:pt idx="107">
                        <c:v>0.11052545447482201</c:v>
                      </c:pt>
                      <c:pt idx="108">
                        <c:v>0.10892089283516099</c:v>
                      </c:pt>
                      <c:pt idx="109">
                        <c:v>0.10326135205142026</c:v>
                      </c:pt>
                      <c:pt idx="110">
                        <c:v>9.5715089857099506E-2</c:v>
                      </c:pt>
                      <c:pt idx="111">
                        <c:v>0.10348261874483849</c:v>
                      </c:pt>
                      <c:pt idx="112">
                        <c:v>0.10845424336966125</c:v>
                      </c:pt>
                      <c:pt idx="113">
                        <c:v>0.10783822283121375</c:v>
                      </c:pt>
                      <c:pt idx="114">
                        <c:v>0.11345613373193325</c:v>
                      </c:pt>
                      <c:pt idx="115">
                        <c:v>0.10599733113951375</c:v>
                      </c:pt>
                      <c:pt idx="116">
                        <c:v>9.7426115952135753E-2</c:v>
                      </c:pt>
                      <c:pt idx="117">
                        <c:v>8.6789763113976001E-2</c:v>
                      </c:pt>
                      <c:pt idx="118">
                        <c:v>9.5140450687132505E-2</c:v>
                      </c:pt>
                      <c:pt idx="119">
                        <c:v>9.9343807105827742E-2</c:v>
                      </c:pt>
                      <c:pt idx="120">
                        <c:v>0.10246924948298701</c:v>
                      </c:pt>
                      <c:pt idx="121">
                        <c:v>0.10337385383603849</c:v>
                      </c:pt>
                      <c:pt idx="122">
                        <c:v>0.10338432834646875</c:v>
                      </c:pt>
                      <c:pt idx="123">
                        <c:v>8.1223611023462247E-2</c:v>
                      </c:pt>
                      <c:pt idx="124">
                        <c:v>8.4659685455841752E-2</c:v>
                      </c:pt>
                      <c:pt idx="125">
                        <c:v>9.2235488916439512E-2</c:v>
                      </c:pt>
                      <c:pt idx="126">
                        <c:v>9.2968894386584261E-2</c:v>
                      </c:pt>
                      <c:pt idx="127">
                        <c:v>7.9153808821457242E-2</c:v>
                      </c:pt>
                      <c:pt idx="128">
                        <c:v>6.9578930745020168E-2</c:v>
                      </c:pt>
                      <c:pt idx="129">
                        <c:v>7.3943077331334373E-2</c:v>
                      </c:pt>
                      <c:pt idx="130">
                        <c:v>6.620164460000369E-2</c:v>
                      </c:pt>
                      <c:pt idx="131">
                        <c:v>5.1438665192742372E-2</c:v>
                      </c:pt>
                      <c:pt idx="132">
                        <c:v>6.0329054047832703E-2</c:v>
                      </c:pt>
                      <c:pt idx="133">
                        <c:v>6.597166556723752E-2</c:v>
                      </c:pt>
                      <c:pt idx="134">
                        <c:v>6.3274193155037919E-2</c:v>
                      </c:pt>
                      <c:pt idx="135">
                        <c:v>5.0542477319818951E-2</c:v>
                      </c:pt>
                      <c:pt idx="136">
                        <c:v>4.5736838870654099E-2</c:v>
                      </c:pt>
                      <c:pt idx="137">
                        <c:v>3.741810218988488E-2</c:v>
                      </c:pt>
                      <c:pt idx="138">
                        <c:v>3.6057339945801452E-2</c:v>
                      </c:pt>
                      <c:pt idx="139">
                        <c:v>3.3437139847692372E-2</c:v>
                      </c:pt>
                      <c:pt idx="140">
                        <c:v>3.1909113198604344E-2</c:v>
                      </c:pt>
                      <c:pt idx="141">
                        <c:v>3.6200099056040103E-2</c:v>
                      </c:pt>
                      <c:pt idx="142">
                        <c:v>2.982686842855695E-2</c:v>
                      </c:pt>
                      <c:pt idx="143">
                        <c:v>2.0551366475551201E-2</c:v>
                      </c:pt>
                      <c:pt idx="144">
                        <c:v>9.9238075841270243E-3</c:v>
                      </c:pt>
                      <c:pt idx="145">
                        <c:v>1.475397620603355E-2</c:v>
                      </c:pt>
                      <c:pt idx="146">
                        <c:v>1.8837206065945727E-2</c:v>
                      </c:pt>
                      <c:pt idx="147">
                        <c:v>2.3801813811292573E-2</c:v>
                      </c:pt>
                      <c:pt idx="148">
                        <c:v>1.2051019511518574E-2</c:v>
                      </c:pt>
                      <c:pt idx="149">
                        <c:v>8.0965599267925487E-3</c:v>
                      </c:pt>
                      <c:pt idx="150">
                        <c:v>1.8189613005918075E-2</c:v>
                      </c:pt>
                      <c:pt idx="151">
                        <c:v>2.5149651591114298E-2</c:v>
                      </c:pt>
                      <c:pt idx="152">
                        <c:v>3.0638325566409746E-2</c:v>
                      </c:pt>
                      <c:pt idx="153">
                        <c:v>3.4824559885288424E-2</c:v>
                      </c:pt>
                      <c:pt idx="154">
                        <c:v>5.6534988684023624E-2</c:v>
                      </c:pt>
                      <c:pt idx="155">
                        <c:v>8.9692441605050244E-2</c:v>
                      </c:pt>
                      <c:pt idx="156">
                        <c:v>0.11222672928549299</c:v>
                      </c:pt>
                      <c:pt idx="157">
                        <c:v>0.11017810690946925</c:v>
                      </c:pt>
                      <c:pt idx="158">
                        <c:v>0.11980275047359801</c:v>
                      </c:pt>
                      <c:pt idx="15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0.80126301812269662</c:v>
                      </c:pt>
                      <c:pt idx="1">
                        <c:v>0.77396794726362816</c:v>
                      </c:pt>
                      <c:pt idx="2">
                        <c:v>0.73953614139717128</c:v>
                      </c:pt>
                      <c:pt idx="3">
                        <c:v>0.72102737624856983</c:v>
                      </c:pt>
                      <c:pt idx="4">
                        <c:v>0.69728875855124006</c:v>
                      </c:pt>
                      <c:pt idx="5">
                        <c:v>0.67983488820844229</c:v>
                      </c:pt>
                      <c:pt idx="6">
                        <c:v>0.6808264280228562</c:v>
                      </c:pt>
                      <c:pt idx="7">
                        <c:v>0.67645710659591851</c:v>
                      </c:pt>
                      <c:pt idx="8">
                        <c:v>0.6698193685759557</c:v>
                      </c:pt>
                      <c:pt idx="9">
                        <c:v>0.67306274084618001</c:v>
                      </c:pt>
                      <c:pt idx="10">
                        <c:v>0.67470658506486414</c:v>
                      </c:pt>
                      <c:pt idx="11">
                        <c:v>0.68970696628073069</c:v>
                      </c:pt>
                      <c:pt idx="12">
                        <c:v>0.70621387921341061</c:v>
                      </c:pt>
                      <c:pt idx="13">
                        <c:v>0.72219302382549555</c:v>
                      </c:pt>
                      <c:pt idx="14">
                        <c:v>0.74598943734248879</c:v>
                      </c:pt>
                      <c:pt idx="15">
                        <c:v>0.77854697749207591</c:v>
                      </c:pt>
                      <c:pt idx="16">
                        <c:v>0.83285842633488705</c:v>
                      </c:pt>
                      <c:pt idx="17">
                        <c:v>0.87923273386717005</c:v>
                      </c:pt>
                      <c:pt idx="18">
                        <c:v>0.91879134939527274</c:v>
                      </c:pt>
                      <c:pt idx="19">
                        <c:v>0.97342506510935045</c:v>
                      </c:pt>
                      <c:pt idx="20">
                        <c:v>1.0661234032635325</c:v>
                      </c:pt>
                      <c:pt idx="21">
                        <c:v>1.1493692708148977</c:v>
                      </c:pt>
                      <c:pt idx="22">
                        <c:v>1.2293476194657602</c:v>
                      </c:pt>
                      <c:pt idx="23">
                        <c:v>1.3519917484804127</c:v>
                      </c:pt>
                      <c:pt idx="24">
                        <c:v>1.4508160749292873</c:v>
                      </c:pt>
                      <c:pt idx="25">
                        <c:v>1.541067447118885</c:v>
                      </c:pt>
                      <c:pt idx="26">
                        <c:v>1.6299371817961235</c:v>
                      </c:pt>
                      <c:pt idx="27">
                        <c:v>1.673622245131662</c:v>
                      </c:pt>
                      <c:pt idx="28">
                        <c:v>1.7196009594116184</c:v>
                      </c:pt>
                      <c:pt idx="29">
                        <c:v>1.7380214475524194</c:v>
                      </c:pt>
                      <c:pt idx="30">
                        <c:v>1.7379617631412996</c:v>
                      </c:pt>
                      <c:pt idx="31">
                        <c:v>1.706292798295632</c:v>
                      </c:pt>
                      <c:pt idx="32">
                        <c:v>1.6358528706837876</c:v>
                      </c:pt>
                      <c:pt idx="33">
                        <c:v>1.5729514261923185</c:v>
                      </c:pt>
                      <c:pt idx="34">
                        <c:v>1.5125772033689566</c:v>
                      </c:pt>
                      <c:pt idx="35">
                        <c:v>1.4086143248541358</c:v>
                      </c:pt>
                      <c:pt idx="36">
                        <c:v>1.3149601117208973</c:v>
                      </c:pt>
                      <c:pt idx="37">
                        <c:v>1.2325938769705691</c:v>
                      </c:pt>
                      <c:pt idx="38">
                        <c:v>1.1416970211277311</c:v>
                      </c:pt>
                      <c:pt idx="39">
                        <c:v>1.0398138977769111</c:v>
                      </c:pt>
                      <c:pt idx="40">
                        <c:v>0.96164984412209786</c:v>
                      </c:pt>
                      <c:pt idx="41">
                        <c:v>0.88739255509568837</c:v>
                      </c:pt>
                      <c:pt idx="42">
                        <c:v>0.82339397005324211</c:v>
                      </c:pt>
                      <c:pt idx="43">
                        <c:v>0.77976248560804917</c:v>
                      </c:pt>
                      <c:pt idx="44">
                        <c:v>0.72201614977043238</c:v>
                      </c:pt>
                      <c:pt idx="45">
                        <c:v>0.66009850019669591</c:v>
                      </c:pt>
                      <c:pt idx="46">
                        <c:v>0.60632483488423472</c:v>
                      </c:pt>
                      <c:pt idx="47">
                        <c:v>0.59285761852322827</c:v>
                      </c:pt>
                      <c:pt idx="48">
                        <c:v>0.57009378762812535</c:v>
                      </c:pt>
                      <c:pt idx="49">
                        <c:v>0.5397935958967206</c:v>
                      </c:pt>
                      <c:pt idx="50">
                        <c:v>0.50815671471269741</c:v>
                      </c:pt>
                      <c:pt idx="51">
                        <c:v>0.46666564800976312</c:v>
                      </c:pt>
                      <c:pt idx="52">
                        <c:v>0.43584865308204362</c:v>
                      </c:pt>
                      <c:pt idx="53">
                        <c:v>0.42286079704866858</c:v>
                      </c:pt>
                      <c:pt idx="54">
                        <c:v>0.42561144132845113</c:v>
                      </c:pt>
                      <c:pt idx="55">
                        <c:v>0.38948045151851146</c:v>
                      </c:pt>
                      <c:pt idx="56">
                        <c:v>0.38261350705896058</c:v>
                      </c:pt>
                      <c:pt idx="57">
                        <c:v>0.38199157245698501</c:v>
                      </c:pt>
                      <c:pt idx="58">
                        <c:v>0.35277624864854618</c:v>
                      </c:pt>
                      <c:pt idx="59">
                        <c:v>0.34552001776221608</c:v>
                      </c:pt>
                      <c:pt idx="60">
                        <c:v>0.34444376106020408</c:v>
                      </c:pt>
                      <c:pt idx="61">
                        <c:v>0.3343452833013838</c:v>
                      </c:pt>
                      <c:pt idx="62">
                        <c:v>0.32560885527754801</c:v>
                      </c:pt>
                      <c:pt idx="63">
                        <c:v>0.32647115248143121</c:v>
                      </c:pt>
                      <c:pt idx="64">
                        <c:v>0.31431070967991886</c:v>
                      </c:pt>
                      <c:pt idx="65">
                        <c:v>0.31403140279470942</c:v>
                      </c:pt>
                      <c:pt idx="66">
                        <c:v>0.30213295972738058</c:v>
                      </c:pt>
                      <c:pt idx="67">
                        <c:v>0.28040392304371009</c:v>
                      </c:pt>
                      <c:pt idx="68">
                        <c:v>0.28684788028459812</c:v>
                      </c:pt>
                      <c:pt idx="69">
                        <c:v>0.28427006380628667</c:v>
                      </c:pt>
                      <c:pt idx="70">
                        <c:v>0.26468078350675583</c:v>
                      </c:pt>
                      <c:pt idx="71">
                        <c:v>0.268970276127177</c:v>
                      </c:pt>
                      <c:pt idx="72">
                        <c:v>0.27784906007000226</c:v>
                      </c:pt>
                      <c:pt idx="73">
                        <c:v>0.27709375194453501</c:v>
                      </c:pt>
                      <c:pt idx="74">
                        <c:v>0.29435034902109031</c:v>
                      </c:pt>
                      <c:pt idx="75">
                        <c:v>0.28831148398334416</c:v>
                      </c:pt>
                      <c:pt idx="76">
                        <c:v>0.28468356479675194</c:v>
                      </c:pt>
                      <c:pt idx="77">
                        <c:v>0.26697376178019472</c:v>
                      </c:pt>
                      <c:pt idx="78">
                        <c:v>0.2691389201364176</c:v>
                      </c:pt>
                      <c:pt idx="79">
                        <c:v>0.28488843074179326</c:v>
                      </c:pt>
                      <c:pt idx="80">
                        <c:v>0.28470840270327274</c:v>
                      </c:pt>
                      <c:pt idx="81">
                        <c:v>0.27878478756996328</c:v>
                      </c:pt>
                      <c:pt idx="82">
                        <c:v>0.27837488526665694</c:v>
                      </c:pt>
                      <c:pt idx="83">
                        <c:v>0.2785104100197246</c:v>
                      </c:pt>
                      <c:pt idx="84">
                        <c:v>0.29168190936293459</c:v>
                      </c:pt>
                      <c:pt idx="85">
                        <c:v>0.2852167707140888</c:v>
                      </c:pt>
                      <c:pt idx="86">
                        <c:v>0.28136328296027308</c:v>
                      </c:pt>
                      <c:pt idx="87">
                        <c:v>0.27190329928030876</c:v>
                      </c:pt>
                      <c:pt idx="88">
                        <c:v>0.27158510618880433</c:v>
                      </c:pt>
                      <c:pt idx="89">
                        <c:v>0.26284234594419043</c:v>
                      </c:pt>
                      <c:pt idx="90">
                        <c:v>0.25249324460197708</c:v>
                      </c:pt>
                      <c:pt idx="91">
                        <c:v>0.24681196499080238</c:v>
                      </c:pt>
                      <c:pt idx="92">
                        <c:v>0.24839044923207251</c:v>
                      </c:pt>
                      <c:pt idx="93">
                        <c:v>0.25152207407466926</c:v>
                      </c:pt>
                      <c:pt idx="94">
                        <c:v>0.27310620903064431</c:v>
                      </c:pt>
                      <c:pt idx="95">
                        <c:v>0.25903381586611868</c:v>
                      </c:pt>
                      <c:pt idx="96">
                        <c:v>0.2573007200416898</c:v>
                      </c:pt>
                      <c:pt idx="97">
                        <c:v>0.28223828114567201</c:v>
                      </c:pt>
                      <c:pt idx="98">
                        <c:v>0.29116207513816894</c:v>
                      </c:pt>
                      <c:pt idx="99">
                        <c:v>0.25636017246040432</c:v>
                      </c:pt>
                      <c:pt idx="100">
                        <c:v>0.26691392339847808</c:v>
                      </c:pt>
                      <c:pt idx="101">
                        <c:v>0.2903059898125453</c:v>
                      </c:pt>
                      <c:pt idx="102">
                        <c:v>0.29586840602138864</c:v>
                      </c:pt>
                      <c:pt idx="103">
                        <c:v>0.28876239833208772</c:v>
                      </c:pt>
                      <c:pt idx="104">
                        <c:v>0.25592685348910882</c:v>
                      </c:pt>
                      <c:pt idx="105">
                        <c:v>0.23586555089944827</c:v>
                      </c:pt>
                      <c:pt idx="106">
                        <c:v>0.26119526718600444</c:v>
                      </c:pt>
                      <c:pt idx="107">
                        <c:v>0.25612748050362555</c:v>
                      </c:pt>
                      <c:pt idx="108">
                        <c:v>0.25240913044542462</c:v>
                      </c:pt>
                      <c:pt idx="109">
                        <c:v>0.2392939260915059</c:v>
                      </c:pt>
                      <c:pt idx="110">
                        <c:v>0.22180650536806129</c:v>
                      </c:pt>
                      <c:pt idx="111">
                        <c:v>0.23980668110322578</c:v>
                      </c:pt>
                      <c:pt idx="112">
                        <c:v>0.25132773473938808</c:v>
                      </c:pt>
                      <c:pt idx="113">
                        <c:v>0.24990019219544865</c:v>
                      </c:pt>
                      <c:pt idx="114">
                        <c:v>0.26291892504330067</c:v>
                      </c:pt>
                      <c:pt idx="115">
                        <c:v>0.24563417987172109</c:v>
                      </c:pt>
                      <c:pt idx="116">
                        <c:v>0.22577157210205445</c:v>
                      </c:pt>
                      <c:pt idx="117">
                        <c:v>0.20112329296011219</c:v>
                      </c:pt>
                      <c:pt idx="118">
                        <c:v>0.22047485843205281</c:v>
                      </c:pt>
                      <c:pt idx="119">
                        <c:v>0.23021555657525208</c:v>
                      </c:pt>
                      <c:pt idx="120">
                        <c:v>0.23745833775470812</c:v>
                      </c:pt>
                      <c:pt idx="121">
                        <c:v>0.23955463344424513</c:v>
                      </c:pt>
                      <c:pt idx="122">
                        <c:v>0.23957890667595233</c:v>
                      </c:pt>
                      <c:pt idx="123">
                        <c:v>0.18822450400857668</c:v>
                      </c:pt>
                      <c:pt idx="124">
                        <c:v>0.19618713208705946</c:v>
                      </c:pt>
                      <c:pt idx="125">
                        <c:v>0.21374301061634043</c:v>
                      </c:pt>
                      <c:pt idx="126">
                        <c:v>0.21544257653215887</c:v>
                      </c:pt>
                      <c:pt idx="127">
                        <c:v>0.18342802318287543</c:v>
                      </c:pt>
                      <c:pt idx="128">
                        <c:v>0.16123956524347932</c:v>
                      </c:pt>
                      <c:pt idx="129">
                        <c:v>0.17135287239984834</c:v>
                      </c:pt>
                      <c:pt idx="130">
                        <c:v>0.15341317090406564</c:v>
                      </c:pt>
                      <c:pt idx="131">
                        <c:v>0.11920200445127246</c:v>
                      </c:pt>
                      <c:pt idx="132">
                        <c:v>0.13980425312757647</c:v>
                      </c:pt>
                      <c:pt idx="133">
                        <c:v>0.15288022624881903</c:v>
                      </c:pt>
                      <c:pt idx="134">
                        <c:v>0.14662920637337387</c:v>
                      </c:pt>
                      <c:pt idx="135">
                        <c:v>0.1171252127923694</c:v>
                      </c:pt>
                      <c:pt idx="136">
                        <c:v>0.10598880920059467</c:v>
                      </c:pt>
                      <c:pt idx="137">
                        <c:v>8.671128551030409E-2</c:v>
                      </c:pt>
                      <c:pt idx="138">
                        <c:v>8.3557906889988681E-2</c:v>
                      </c:pt>
                      <c:pt idx="139">
                        <c:v>7.7485954933465315E-2</c:v>
                      </c:pt>
                      <c:pt idx="140">
                        <c:v>7.3944964148736456E-2</c:v>
                      </c:pt>
                      <c:pt idx="141">
                        <c:v>8.3888731417226373E-2</c:v>
                      </c:pt>
                      <c:pt idx="142">
                        <c:v>6.9119649389541474E-2</c:v>
                      </c:pt>
                      <c:pt idx="143">
                        <c:v>4.7624954281357011E-2</c:v>
                      </c:pt>
                      <c:pt idx="144">
                        <c:v>2.299705389679484E-2</c:v>
                      </c:pt>
                      <c:pt idx="145">
                        <c:v>3.4190302777019177E-2</c:v>
                      </c:pt>
                      <c:pt idx="146">
                        <c:v>4.3652624206104274E-2</c:v>
                      </c:pt>
                      <c:pt idx="147">
                        <c:v>5.5157417192901188E-2</c:v>
                      </c:pt>
                      <c:pt idx="148">
                        <c:v>2.7926573834522617E-2</c:v>
                      </c:pt>
                      <c:pt idx="149">
                        <c:v>1.8762659738878529E-2</c:v>
                      </c:pt>
                      <c:pt idx="150">
                        <c:v>4.2151916702618732E-2</c:v>
                      </c:pt>
                      <c:pt idx="151">
                        <c:v>5.8280845151769976E-2</c:v>
                      </c:pt>
                      <c:pt idx="152">
                        <c:v>7.1000089268685021E-2</c:v>
                      </c:pt>
                      <c:pt idx="153">
                        <c:v>8.0701109309606542E-2</c:v>
                      </c:pt>
                      <c:pt idx="154">
                        <c:v>0.13101203049328852</c:v>
                      </c:pt>
                      <c:pt idx="155">
                        <c:v>0.20784984959056038</c:v>
                      </c:pt>
                      <c:pt idx="156">
                        <c:v>0.26006994998246136</c:v>
                      </c:pt>
                      <c:pt idx="157">
                        <c:v>0.25532255047917463</c:v>
                      </c:pt>
                      <c:pt idx="158">
                        <c:v>0.27762633306517881</c:v>
                      </c:pt>
                      <c:pt idx="159">
                        <c:v>0.31666512495416316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0.57627526637479121</c:v>
                      </c:pt>
                      <c:pt idx="1">
                        <c:v>0.5566444162366162</c:v>
                      </c:pt>
                      <c:pt idx="2">
                        <c:v>0.53188076479049506</c:v>
                      </c:pt>
                      <c:pt idx="3">
                        <c:v>0.51856910142274248</c:v>
                      </c:pt>
                      <c:pt idx="4">
                        <c:v>0.50149608304115123</c:v>
                      </c:pt>
                      <c:pt idx="5">
                        <c:v>0.48894310910678374</c:v>
                      </c:pt>
                      <c:pt idx="6">
                        <c:v>0.48965623308449002</c:v>
                      </c:pt>
                      <c:pt idx="7">
                        <c:v>0.48651377946784252</c:v>
                      </c:pt>
                      <c:pt idx="8">
                        <c:v>0.48173986109264755</c:v>
                      </c:pt>
                      <c:pt idx="9">
                        <c:v>0.48407252237452625</c:v>
                      </c:pt>
                      <c:pt idx="10">
                        <c:v>0.48525478930008625</c:v>
                      </c:pt>
                      <c:pt idx="11">
                        <c:v>0.49604319271492253</c:v>
                      </c:pt>
                      <c:pt idx="12">
                        <c:v>0.50791510672087881</c:v>
                      </c:pt>
                      <c:pt idx="13">
                        <c:v>0.51940744520337245</c:v>
                      </c:pt>
                      <c:pt idx="14">
                        <c:v>0.53652203083643868</c:v>
                      </c:pt>
                      <c:pt idx="15">
                        <c:v>0.55993769423017625</c:v>
                      </c:pt>
                      <c:pt idx="16">
                        <c:v>0.59899895618935373</c:v>
                      </c:pt>
                      <c:pt idx="17">
                        <c:v>0.6323517577310076</c:v>
                      </c:pt>
                      <c:pt idx="18">
                        <c:v>0.66080265485875256</c:v>
                      </c:pt>
                      <c:pt idx="19">
                        <c:v>0.70009569392841997</c:v>
                      </c:pt>
                      <c:pt idx="20">
                        <c:v>0.76676513742458996</c:v>
                      </c:pt>
                      <c:pt idx="21">
                        <c:v>0.82663628262003375</c:v>
                      </c:pt>
                      <c:pt idx="22">
                        <c:v>0.88415740006905374</c:v>
                      </c:pt>
                      <c:pt idx="23">
                        <c:v>0.97236411436720505</c:v>
                      </c:pt>
                      <c:pt idx="24">
                        <c:v>1.0434394214268825</c:v>
                      </c:pt>
                      <c:pt idx="25">
                        <c:v>1.1083489859180851</c:v>
                      </c:pt>
                      <c:pt idx="26">
                        <c:v>1.1722648648061087</c:v>
                      </c:pt>
                      <c:pt idx="27">
                        <c:v>1.2036835387507387</c:v>
                      </c:pt>
                      <c:pt idx="28">
                        <c:v>1.2367518262168589</c:v>
                      </c:pt>
                      <c:pt idx="29">
                        <c:v>1.25</c:v>
                      </c:pt>
                      <c:pt idx="30">
                        <c:v>1.2499570744572774</c:v>
                      </c:pt>
                      <c:pt idx="31">
                        <c:v>1.2271804820781487</c:v>
                      </c:pt>
                      <c:pt idx="32">
                        <c:v>1.1765194792241263</c:v>
                      </c:pt>
                      <c:pt idx="33">
                        <c:v>1.1312802183824013</c:v>
                      </c:pt>
                      <c:pt idx="34">
                        <c:v>1.0878585571391062</c:v>
                      </c:pt>
                      <c:pt idx="35">
                        <c:v>1.0130875591594588</c:v>
                      </c:pt>
                      <c:pt idx="36">
                        <c:v>0.9457306421424625</c:v>
                      </c:pt>
                      <c:pt idx="37">
                        <c:v>0.88649213643650504</c:v>
                      </c:pt>
                      <c:pt idx="38">
                        <c:v>0.82111833454035743</c:v>
                      </c:pt>
                      <c:pt idx="39">
                        <c:v>0.74784311439398243</c:v>
                      </c:pt>
                      <c:pt idx="40">
                        <c:v>0.69162685353821995</c:v>
                      </c:pt>
                      <c:pt idx="41">
                        <c:v>0.63822037146417632</c:v>
                      </c:pt>
                      <c:pt idx="42">
                        <c:v>0.59219203768514506</c:v>
                      </c:pt>
                      <c:pt idx="43">
                        <c:v>0.56081189814009125</c:v>
                      </c:pt>
                      <c:pt idx="44">
                        <c:v>0.51928023585901117</c:v>
                      </c:pt>
                      <c:pt idx="45">
                        <c:v>0.47474852879856871</c:v>
                      </c:pt>
                      <c:pt idx="46">
                        <c:v>0.43607404538800126</c:v>
                      </c:pt>
                      <c:pt idx="47">
                        <c:v>0.42638830734664124</c:v>
                      </c:pt>
                      <c:pt idx="48">
                        <c:v>0.41001636403204622</c:v>
                      </c:pt>
                      <c:pt idx="49">
                        <c:v>0.38822420507014505</c:v>
                      </c:pt>
                      <c:pt idx="50">
                        <c:v>0.36547068753690626</c:v>
                      </c:pt>
                      <c:pt idx="51">
                        <c:v>0.33562995487408126</c:v>
                      </c:pt>
                      <c:pt idx="52">
                        <c:v>0.31346610660057622</c:v>
                      </c:pt>
                      <c:pt idx="53">
                        <c:v>0.30412512863705249</c:v>
                      </c:pt>
                      <c:pt idx="54">
                        <c:v>0.30610341570282501</c:v>
                      </c:pt>
                      <c:pt idx="55">
                        <c:v>0.2801176965242575</c:v>
                      </c:pt>
                      <c:pt idx="56">
                        <c:v>0.27517893090285123</c:v>
                      </c:pt>
                      <c:pt idx="57">
                        <c:v>0.27473163017847624</c:v>
                      </c:pt>
                      <c:pt idx="58">
                        <c:v>0.25371971757407374</c:v>
                      </c:pt>
                      <c:pt idx="59">
                        <c:v>0.2485009738004075</c:v>
                      </c:pt>
                      <c:pt idx="60">
                        <c:v>0.24772692070721375</c:v>
                      </c:pt>
                      <c:pt idx="61">
                        <c:v>0.240464008493845</c:v>
                      </c:pt>
                      <c:pt idx="62">
                        <c:v>0.2341806941853975</c:v>
                      </c:pt>
                      <c:pt idx="63">
                        <c:v>0.23480086576404627</c:v>
                      </c:pt>
                      <c:pt idx="64">
                        <c:v>0.22605497052593126</c:v>
                      </c:pt>
                      <c:pt idx="65">
                        <c:v>0.22585409060756001</c:v>
                      </c:pt>
                      <c:pt idx="66">
                        <c:v>0.21729662783567874</c:v>
                      </c:pt>
                      <c:pt idx="67">
                        <c:v>0.20166891743380874</c:v>
                      </c:pt>
                      <c:pt idx="68">
                        <c:v>0.20630346700306376</c:v>
                      </c:pt>
                      <c:pt idx="69">
                        <c:v>0.20444947918120626</c:v>
                      </c:pt>
                      <c:pt idx="70">
                        <c:v>0.1903607000071075</c:v>
                      </c:pt>
                      <c:pt idx="71">
                        <c:v>0.19344574005829751</c:v>
                      </c:pt>
                      <c:pt idx="72">
                        <c:v>0.19983143797023126</c:v>
                      </c:pt>
                      <c:pt idx="73">
                        <c:v>0.19928821385860498</c:v>
                      </c:pt>
                      <c:pt idx="74">
                        <c:v>0.21169930716016999</c:v>
                      </c:pt>
                      <c:pt idx="75">
                        <c:v>0.20735610339371877</c:v>
                      </c:pt>
                      <c:pt idx="76">
                        <c:v>0.20474687265630373</c:v>
                      </c:pt>
                      <c:pt idx="77">
                        <c:v>0.19200982973783376</c:v>
                      </c:pt>
                      <c:pt idx="78">
                        <c:v>0.19356703028279248</c:v>
                      </c:pt>
                      <c:pt idx="79">
                        <c:v>0.2048942140091175</c:v>
                      </c:pt>
                      <c:pt idx="80">
                        <c:v>0.20476473629267877</c:v>
                      </c:pt>
                      <c:pt idx="81">
                        <c:v>0.2005044212505</c:v>
                      </c:pt>
                      <c:pt idx="82">
                        <c:v>0.20020961598221376</c:v>
                      </c:pt>
                      <c:pt idx="83">
                        <c:v>0.20030708655231125</c:v>
                      </c:pt>
                      <c:pt idx="84">
                        <c:v>0.20978014236655251</c:v>
                      </c:pt>
                      <c:pt idx="85">
                        <c:v>0.20513035894619375</c:v>
                      </c:pt>
                      <c:pt idx="86">
                        <c:v>0.20235889735171625</c:v>
                      </c:pt>
                      <c:pt idx="87">
                        <c:v>0.19555519558117251</c:v>
                      </c:pt>
                      <c:pt idx="88">
                        <c:v>0.19532634836818749</c:v>
                      </c:pt>
                      <c:pt idx="89">
                        <c:v>0.18903847987199751</c:v>
                      </c:pt>
                      <c:pt idx="90">
                        <c:v>0.18159531701806125</c:v>
                      </c:pt>
                      <c:pt idx="91">
                        <c:v>0.1775092917713825</c:v>
                      </c:pt>
                      <c:pt idx="92">
                        <c:v>0.17864455123803999</c:v>
                      </c:pt>
                      <c:pt idx="93">
                        <c:v>0.18089684280714499</c:v>
                      </c:pt>
                      <c:pt idx="94">
                        <c:v>0.19642033863797248</c:v>
                      </c:pt>
                      <c:pt idx="95">
                        <c:v>0.18629935222527375</c:v>
                      </c:pt>
                      <c:pt idx="96">
                        <c:v>0.18505289477586373</c:v>
                      </c:pt>
                      <c:pt idx="97">
                        <c:v>0.20298820358570374</c:v>
                      </c:pt>
                      <c:pt idx="98">
                        <c:v>0.20940627311317125</c:v>
                      </c:pt>
                      <c:pt idx="99">
                        <c:v>0.18437644485157625</c:v>
                      </c:pt>
                      <c:pt idx="100">
                        <c:v>0.19196679345813125</c:v>
                      </c:pt>
                      <c:pt idx="101">
                        <c:v>0.20879056917088873</c:v>
                      </c:pt>
                      <c:pt idx="102">
                        <c:v>0.212791106834475</c:v>
                      </c:pt>
                      <c:pt idx="103">
                        <c:v>0.20768040487844625</c:v>
                      </c:pt>
                      <c:pt idx="104">
                        <c:v>0.18406479811391249</c:v>
                      </c:pt>
                      <c:pt idx="105">
                        <c:v>0.16963653644177373</c:v>
                      </c:pt>
                      <c:pt idx="106">
                        <c:v>0.18785388663775876</c:v>
                      </c:pt>
                      <c:pt idx="107">
                        <c:v>0.18420909079137002</c:v>
                      </c:pt>
                      <c:pt idx="108">
                        <c:v>0.181534821391935</c:v>
                      </c:pt>
                      <c:pt idx="109">
                        <c:v>0.17210225341903376</c:v>
                      </c:pt>
                      <c:pt idx="110">
                        <c:v>0.15952514976183249</c:v>
                      </c:pt>
                      <c:pt idx="111">
                        <c:v>0.17247103124139751</c:v>
                      </c:pt>
                      <c:pt idx="112">
                        <c:v>0.18075707228276877</c:v>
                      </c:pt>
                      <c:pt idx="113">
                        <c:v>0.17973037138535625</c:v>
                      </c:pt>
                      <c:pt idx="114">
                        <c:v>0.18909355621988877</c:v>
                      </c:pt>
                      <c:pt idx="115">
                        <c:v>0.17666221856585623</c:v>
                      </c:pt>
                      <c:pt idx="116">
                        <c:v>0.16237685992022627</c:v>
                      </c:pt>
                      <c:pt idx="117">
                        <c:v>0.14464960518996001</c:v>
                      </c:pt>
                      <c:pt idx="118">
                        <c:v>0.15856741781188749</c:v>
                      </c:pt>
                      <c:pt idx="119">
                        <c:v>0.16557301184304624</c:v>
                      </c:pt>
                      <c:pt idx="120">
                        <c:v>0.170782082471645</c:v>
                      </c:pt>
                      <c:pt idx="121">
                        <c:v>0.1722897563933975</c:v>
                      </c:pt>
                      <c:pt idx="122">
                        <c:v>0.17230721391078124</c:v>
                      </c:pt>
                      <c:pt idx="123">
                        <c:v>0.13537268503910374</c:v>
                      </c:pt>
                      <c:pt idx="124">
                        <c:v>0.14109947575973625</c:v>
                      </c:pt>
                      <c:pt idx="125">
                        <c:v>0.1537258148607325</c:v>
                      </c:pt>
                      <c:pt idx="126">
                        <c:v>0.15494815731097375</c:v>
                      </c:pt>
                      <c:pt idx="127">
                        <c:v>0.13192301470242873</c:v>
                      </c:pt>
                      <c:pt idx="128">
                        <c:v>0.11596488457503362</c:v>
                      </c:pt>
                      <c:pt idx="129">
                        <c:v>0.12323846221889062</c:v>
                      </c:pt>
                      <c:pt idx="130">
                        <c:v>0.1103360743333395</c:v>
                      </c:pt>
                      <c:pt idx="131">
                        <c:v>8.573110865457062E-2</c:v>
                      </c:pt>
                      <c:pt idx="132">
                        <c:v>0.10054842341305451</c:v>
                      </c:pt>
                      <c:pt idx="133">
                        <c:v>0.10995277594539588</c:v>
                      </c:pt>
                      <c:pt idx="134">
                        <c:v>0.10545698859172987</c:v>
                      </c:pt>
                      <c:pt idx="135">
                        <c:v>8.4237462199698243E-2</c:v>
                      </c:pt>
                      <c:pt idx="136">
                        <c:v>7.6228064784423497E-2</c:v>
                      </c:pt>
                      <c:pt idx="137">
                        <c:v>6.2363503649808125E-2</c:v>
                      </c:pt>
                      <c:pt idx="138">
                        <c:v>6.0095566576335753E-2</c:v>
                      </c:pt>
                      <c:pt idx="139">
                        <c:v>5.5728566412820625E-2</c:v>
                      </c:pt>
                      <c:pt idx="140">
                        <c:v>5.3181855331007249E-2</c:v>
                      </c:pt>
                      <c:pt idx="141">
                        <c:v>6.0333498426733495E-2</c:v>
                      </c:pt>
                      <c:pt idx="142">
                        <c:v>4.9711447380928253E-2</c:v>
                      </c:pt>
                      <c:pt idx="143">
                        <c:v>3.4252277459252002E-2</c:v>
                      </c:pt>
                      <c:pt idx="144">
                        <c:v>1.6539679306878375E-2</c:v>
                      </c:pt>
                      <c:pt idx="145">
                        <c:v>2.4589960343389252E-2</c:v>
                      </c:pt>
                      <c:pt idx="146">
                        <c:v>3.1395343443242879E-2</c:v>
                      </c:pt>
                      <c:pt idx="147">
                        <c:v>3.9669689685487626E-2</c:v>
                      </c:pt>
                      <c:pt idx="148">
                        <c:v>2.0085032519197625E-2</c:v>
                      </c:pt>
                      <c:pt idx="149">
                        <c:v>1.349426654465425E-2</c:v>
                      </c:pt>
                      <c:pt idx="150">
                        <c:v>3.0316021676530126E-2</c:v>
                      </c:pt>
                      <c:pt idx="151">
                        <c:v>4.1916085985190497E-2</c:v>
                      </c:pt>
                      <c:pt idx="152">
                        <c:v>5.1063875944016249E-2</c:v>
                      </c:pt>
                      <c:pt idx="153">
                        <c:v>5.8040933142147373E-2</c:v>
                      </c:pt>
                      <c:pt idx="154">
                        <c:v>9.4224981140039382E-2</c:v>
                      </c:pt>
                      <c:pt idx="155">
                        <c:v>0.14948740267508376</c:v>
                      </c:pt>
                      <c:pt idx="156">
                        <c:v>0.187044548809155</c:v>
                      </c:pt>
                      <c:pt idx="157">
                        <c:v>0.18363017818244873</c:v>
                      </c:pt>
                      <c:pt idx="158">
                        <c:v>0.19967125078933001</c:v>
                      </c:pt>
                      <c:pt idx="159">
                        <c:v>0.22774828627698251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0.34576515982487477</c:v>
                      </c:pt>
                      <c:pt idx="1">
                        <c:v>0.33398664974196973</c:v>
                      </c:pt>
                      <c:pt idx="2">
                        <c:v>0.31912845887429703</c:v>
                      </c:pt>
                      <c:pt idx="3">
                        <c:v>0.31114146085364547</c:v>
                      </c:pt>
                      <c:pt idx="4">
                        <c:v>0.30089764982469075</c:v>
                      </c:pt>
                      <c:pt idx="5">
                        <c:v>0.29336586546407029</c:v>
                      </c:pt>
                      <c:pt idx="6">
                        <c:v>0.29379373985069401</c:v>
                      </c:pt>
                      <c:pt idx="7">
                        <c:v>0.29190826768070549</c:v>
                      </c:pt>
                      <c:pt idx="8">
                        <c:v>0.28904391665558848</c:v>
                      </c:pt>
                      <c:pt idx="9">
                        <c:v>0.29044351342471575</c:v>
                      </c:pt>
                      <c:pt idx="10">
                        <c:v>0.29115287358005171</c:v>
                      </c:pt>
                      <c:pt idx="11">
                        <c:v>0.29762591562895352</c:v>
                      </c:pt>
                      <c:pt idx="12">
                        <c:v>0.30474906403252727</c:v>
                      </c:pt>
                      <c:pt idx="13">
                        <c:v>0.31164446712202348</c:v>
                      </c:pt>
                      <c:pt idx="14">
                        <c:v>0.32191321850186322</c:v>
                      </c:pt>
                      <c:pt idx="15">
                        <c:v>0.33596261653810577</c:v>
                      </c:pt>
                      <c:pt idx="16">
                        <c:v>0.35939937371361225</c:v>
                      </c:pt>
                      <c:pt idx="17">
                        <c:v>0.37941105463860453</c:v>
                      </c:pt>
                      <c:pt idx="18">
                        <c:v>0.39648159291525154</c:v>
                      </c:pt>
                      <c:pt idx="19">
                        <c:v>0.42005741635705202</c:v>
                      </c:pt>
                      <c:pt idx="20">
                        <c:v>0.46005908245475402</c:v>
                      </c:pt>
                      <c:pt idx="21">
                        <c:v>0.49598176957202028</c:v>
                      </c:pt>
                      <c:pt idx="22">
                        <c:v>0.5304944400414322</c:v>
                      </c:pt>
                      <c:pt idx="23">
                        <c:v>0.58341846862032298</c:v>
                      </c:pt>
                      <c:pt idx="24">
                        <c:v>0.62606365285612942</c:v>
                      </c:pt>
                      <c:pt idx="25">
                        <c:v>0.66500939155085104</c:v>
                      </c:pt>
                      <c:pt idx="26">
                        <c:v>0.70335891888366531</c:v>
                      </c:pt>
                      <c:pt idx="27">
                        <c:v>0.7222101232504432</c:v>
                      </c:pt>
                      <c:pt idx="28">
                        <c:v>0.7420510957301153</c:v>
                      </c:pt>
                      <c:pt idx="29">
                        <c:v>0.75</c:v>
                      </c:pt>
                      <c:pt idx="30">
                        <c:v>0.74997424467436646</c:v>
                      </c:pt>
                      <c:pt idx="31">
                        <c:v>0.73630828924688929</c:v>
                      </c:pt>
                      <c:pt idx="32">
                        <c:v>0.70591168753447575</c:v>
                      </c:pt>
                      <c:pt idx="33">
                        <c:v>0.67876813102944078</c:v>
                      </c:pt>
                      <c:pt idx="34">
                        <c:v>0.65271513428346373</c:v>
                      </c:pt>
                      <c:pt idx="35">
                        <c:v>0.60785253549567519</c:v>
                      </c:pt>
                      <c:pt idx="36">
                        <c:v>0.56743838528547741</c:v>
                      </c:pt>
                      <c:pt idx="37">
                        <c:v>0.53189528186190294</c:v>
                      </c:pt>
                      <c:pt idx="38">
                        <c:v>0.49267100072421449</c:v>
                      </c:pt>
                      <c:pt idx="39">
                        <c:v>0.4487058686363895</c:v>
                      </c:pt>
                      <c:pt idx="40">
                        <c:v>0.41497611212293201</c:v>
                      </c:pt>
                      <c:pt idx="41">
                        <c:v>0.38293222287850576</c:v>
                      </c:pt>
                      <c:pt idx="42">
                        <c:v>0.355315222611087</c:v>
                      </c:pt>
                      <c:pt idx="43">
                        <c:v>0.33648713888405479</c:v>
                      </c:pt>
                      <c:pt idx="44">
                        <c:v>0.31156814151540674</c:v>
                      </c:pt>
                      <c:pt idx="45">
                        <c:v>0.28484911727914125</c:v>
                      </c:pt>
                      <c:pt idx="46">
                        <c:v>0.26164442723280074</c:v>
                      </c:pt>
                      <c:pt idx="47">
                        <c:v>0.25583298440798474</c:v>
                      </c:pt>
                      <c:pt idx="48">
                        <c:v>0.24600981841922775</c:v>
                      </c:pt>
                      <c:pt idx="49">
                        <c:v>0.232934523042087</c:v>
                      </c:pt>
                      <c:pt idx="50">
                        <c:v>0.21928241252214375</c:v>
                      </c:pt>
                      <c:pt idx="51">
                        <c:v>0.20137797292444876</c:v>
                      </c:pt>
                      <c:pt idx="52">
                        <c:v>0.18807966396034576</c:v>
                      </c:pt>
                      <c:pt idx="53">
                        <c:v>0.18247507718223149</c:v>
                      </c:pt>
                      <c:pt idx="54">
                        <c:v>0.18366204942169501</c:v>
                      </c:pt>
                      <c:pt idx="55">
                        <c:v>0.16807061791455452</c:v>
                      </c:pt>
                      <c:pt idx="56">
                        <c:v>0.16510735854171074</c:v>
                      </c:pt>
                      <c:pt idx="57">
                        <c:v>0.16483897810708575</c:v>
                      </c:pt>
                      <c:pt idx="58">
                        <c:v>0.15223183054444425</c:v>
                      </c:pt>
                      <c:pt idx="59">
                        <c:v>0.1491005842802445</c:v>
                      </c:pt>
                      <c:pt idx="60">
                        <c:v>0.14863615242432826</c:v>
                      </c:pt>
                      <c:pt idx="61">
                        <c:v>0.14427840509630699</c:v>
                      </c:pt>
                      <c:pt idx="62">
                        <c:v>0.14050841651123852</c:v>
                      </c:pt>
                      <c:pt idx="63">
                        <c:v>0.14088051945842775</c:v>
                      </c:pt>
                      <c:pt idx="64">
                        <c:v>0.13563298231555876</c:v>
                      </c:pt>
                      <c:pt idx="65">
                        <c:v>0.13551245436453602</c:v>
                      </c:pt>
                      <c:pt idx="66">
                        <c:v>0.13037797670140724</c:v>
                      </c:pt>
                      <c:pt idx="67">
                        <c:v>0.12100135046028523</c:v>
                      </c:pt>
                      <c:pt idx="68">
                        <c:v>0.12378208020183826</c:v>
                      </c:pt>
                      <c:pt idx="69">
                        <c:v>0.12266968750872376</c:v>
                      </c:pt>
                      <c:pt idx="70">
                        <c:v>0.11421642000426449</c:v>
                      </c:pt>
                      <c:pt idx="71">
                        <c:v>0.1160674440349785</c:v>
                      </c:pt>
                      <c:pt idx="72">
                        <c:v>0.11989886278213877</c:v>
                      </c:pt>
                      <c:pt idx="73">
                        <c:v>0.119572928315163</c:v>
                      </c:pt>
                      <c:pt idx="74">
                        <c:v>0.12701958429610199</c:v>
                      </c:pt>
                      <c:pt idx="75">
                        <c:v>0.12441366203623125</c:v>
                      </c:pt>
                      <c:pt idx="76">
                        <c:v>0.12284812359378225</c:v>
                      </c:pt>
                      <c:pt idx="77">
                        <c:v>0.11520589784270024</c:v>
                      </c:pt>
                      <c:pt idx="78">
                        <c:v>0.1161402181696755</c:v>
                      </c:pt>
                      <c:pt idx="79">
                        <c:v>0.12293652840547049</c:v>
                      </c:pt>
                      <c:pt idx="80">
                        <c:v>0.12285884177560726</c:v>
                      </c:pt>
                      <c:pt idx="81">
                        <c:v>0.1203026527503</c:v>
                      </c:pt>
                      <c:pt idx="82">
                        <c:v>0.12012576958932825</c:v>
                      </c:pt>
                      <c:pt idx="83">
                        <c:v>0.12018425193138674</c:v>
                      </c:pt>
                      <c:pt idx="84">
                        <c:v>0.1258680854199315</c:v>
                      </c:pt>
                      <c:pt idx="85">
                        <c:v>0.12307821536771624</c:v>
                      </c:pt>
                      <c:pt idx="86">
                        <c:v>0.12141533841102975</c:v>
                      </c:pt>
                      <c:pt idx="87">
                        <c:v>0.1173331173487035</c:v>
                      </c:pt>
                      <c:pt idx="88">
                        <c:v>0.11719580902091251</c:v>
                      </c:pt>
                      <c:pt idx="89">
                        <c:v>0.1134230879231985</c:v>
                      </c:pt>
                      <c:pt idx="90">
                        <c:v>0.10895719021083676</c:v>
                      </c:pt>
                      <c:pt idx="91">
                        <c:v>0.10650557506282951</c:v>
                      </c:pt>
                      <c:pt idx="92">
                        <c:v>0.107186730742824</c:v>
                      </c:pt>
                      <c:pt idx="93">
                        <c:v>0.10853810568428698</c:v>
                      </c:pt>
                      <c:pt idx="94">
                        <c:v>0.1178522031827835</c:v>
                      </c:pt>
                      <c:pt idx="95">
                        <c:v>0.11177961133516426</c:v>
                      </c:pt>
                      <c:pt idx="96">
                        <c:v>0.11103173686551825</c:v>
                      </c:pt>
                      <c:pt idx="97">
                        <c:v>0.12179292215142223</c:v>
                      </c:pt>
                      <c:pt idx="98">
                        <c:v>0.12564376386790274</c:v>
                      </c:pt>
                      <c:pt idx="99">
                        <c:v>0.11062586691094575</c:v>
                      </c:pt>
                      <c:pt idx="100">
                        <c:v>0.11518007607487876</c:v>
                      </c:pt>
                      <c:pt idx="101">
                        <c:v>0.12527434150253325</c:v>
                      </c:pt>
                      <c:pt idx="102">
                        <c:v>0.12767466410068501</c:v>
                      </c:pt>
                      <c:pt idx="103">
                        <c:v>0.12460824292706774</c:v>
                      </c:pt>
                      <c:pt idx="104">
                        <c:v>0.1104388788683475</c:v>
                      </c:pt>
                      <c:pt idx="105">
                        <c:v>0.10178192186506424</c:v>
                      </c:pt>
                      <c:pt idx="106">
                        <c:v>0.11271233198265525</c:v>
                      </c:pt>
                      <c:pt idx="107">
                        <c:v>0.11052545447482201</c:v>
                      </c:pt>
                      <c:pt idx="108">
                        <c:v>0.10892089283516099</c:v>
                      </c:pt>
                      <c:pt idx="109">
                        <c:v>0.10326135205142026</c:v>
                      </c:pt>
                      <c:pt idx="110">
                        <c:v>9.5715089857099506E-2</c:v>
                      </c:pt>
                      <c:pt idx="111">
                        <c:v>0.10348261874483849</c:v>
                      </c:pt>
                      <c:pt idx="112">
                        <c:v>0.10845424336966125</c:v>
                      </c:pt>
                      <c:pt idx="113">
                        <c:v>0.10783822283121375</c:v>
                      </c:pt>
                      <c:pt idx="114">
                        <c:v>0.11345613373193325</c:v>
                      </c:pt>
                      <c:pt idx="115">
                        <c:v>0.10599733113951375</c:v>
                      </c:pt>
                      <c:pt idx="116">
                        <c:v>9.7426115952135753E-2</c:v>
                      </c:pt>
                      <c:pt idx="117">
                        <c:v>8.6789763113976001E-2</c:v>
                      </c:pt>
                      <c:pt idx="118">
                        <c:v>9.5140450687132505E-2</c:v>
                      </c:pt>
                      <c:pt idx="119">
                        <c:v>9.9343807105827742E-2</c:v>
                      </c:pt>
                      <c:pt idx="120">
                        <c:v>0.10246924948298701</c:v>
                      </c:pt>
                      <c:pt idx="121">
                        <c:v>0.10337385383603849</c:v>
                      </c:pt>
                      <c:pt idx="122">
                        <c:v>0.10338432834646875</c:v>
                      </c:pt>
                      <c:pt idx="123">
                        <c:v>8.1223611023462247E-2</c:v>
                      </c:pt>
                      <c:pt idx="124">
                        <c:v>8.4659685455841752E-2</c:v>
                      </c:pt>
                      <c:pt idx="125">
                        <c:v>9.2235488916439512E-2</c:v>
                      </c:pt>
                      <c:pt idx="126">
                        <c:v>9.2968894386584261E-2</c:v>
                      </c:pt>
                      <c:pt idx="127">
                        <c:v>7.9153808821457242E-2</c:v>
                      </c:pt>
                      <c:pt idx="128">
                        <c:v>6.9578930745020168E-2</c:v>
                      </c:pt>
                      <c:pt idx="129">
                        <c:v>7.3943077331334373E-2</c:v>
                      </c:pt>
                      <c:pt idx="130">
                        <c:v>6.620164460000369E-2</c:v>
                      </c:pt>
                      <c:pt idx="131">
                        <c:v>5.1438665192742372E-2</c:v>
                      </c:pt>
                      <c:pt idx="132">
                        <c:v>6.0329054047832703E-2</c:v>
                      </c:pt>
                      <c:pt idx="133">
                        <c:v>6.597166556723752E-2</c:v>
                      </c:pt>
                      <c:pt idx="134">
                        <c:v>6.3274193155037919E-2</c:v>
                      </c:pt>
                      <c:pt idx="135">
                        <c:v>5.0542477319818951E-2</c:v>
                      </c:pt>
                      <c:pt idx="136">
                        <c:v>4.5736838870654099E-2</c:v>
                      </c:pt>
                      <c:pt idx="137">
                        <c:v>3.741810218988488E-2</c:v>
                      </c:pt>
                      <c:pt idx="138">
                        <c:v>3.6057339945801452E-2</c:v>
                      </c:pt>
                      <c:pt idx="139">
                        <c:v>3.3437139847692372E-2</c:v>
                      </c:pt>
                      <c:pt idx="140">
                        <c:v>3.1909113198604344E-2</c:v>
                      </c:pt>
                      <c:pt idx="141">
                        <c:v>3.6200099056040103E-2</c:v>
                      </c:pt>
                      <c:pt idx="142">
                        <c:v>2.982686842855695E-2</c:v>
                      </c:pt>
                      <c:pt idx="143">
                        <c:v>2.0551366475551201E-2</c:v>
                      </c:pt>
                      <c:pt idx="144">
                        <c:v>9.9238075841270243E-3</c:v>
                      </c:pt>
                      <c:pt idx="145">
                        <c:v>1.475397620603355E-2</c:v>
                      </c:pt>
                      <c:pt idx="146">
                        <c:v>1.8837206065945727E-2</c:v>
                      </c:pt>
                      <c:pt idx="147">
                        <c:v>2.3801813811292573E-2</c:v>
                      </c:pt>
                      <c:pt idx="148">
                        <c:v>1.2051019511518574E-2</c:v>
                      </c:pt>
                      <c:pt idx="149">
                        <c:v>8.0965599267925487E-3</c:v>
                      </c:pt>
                      <c:pt idx="150">
                        <c:v>1.8189613005918075E-2</c:v>
                      </c:pt>
                      <c:pt idx="151">
                        <c:v>2.5149651591114298E-2</c:v>
                      </c:pt>
                      <c:pt idx="152">
                        <c:v>3.0638325566409746E-2</c:v>
                      </c:pt>
                      <c:pt idx="153">
                        <c:v>3.4824559885288424E-2</c:v>
                      </c:pt>
                      <c:pt idx="154">
                        <c:v>5.6534988684023624E-2</c:v>
                      </c:pt>
                      <c:pt idx="155">
                        <c:v>8.9692441605050244E-2</c:v>
                      </c:pt>
                      <c:pt idx="156">
                        <c:v>0.11222672928549299</c:v>
                      </c:pt>
                      <c:pt idx="157">
                        <c:v>0.11017810690946925</c:v>
                      </c:pt>
                      <c:pt idx="158">
                        <c:v>0.11980275047359801</c:v>
                      </c:pt>
                      <c:pt idx="15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0.70022848745181498</c:v>
                </c:pt>
                <c:pt idx="1">
                  <c:v>0.71125305841916875</c:v>
                </c:pt>
                <c:pt idx="2">
                  <c:v>0.71041459153046249</c:v>
                </c:pt>
                <c:pt idx="3">
                  <c:v>0.71920861607336373</c:v>
                </c:pt>
                <c:pt idx="4">
                  <c:v>0.71693953595398374</c:v>
                </c:pt>
                <c:pt idx="5">
                  <c:v>0.70478392916281241</c:v>
                </c:pt>
                <c:pt idx="6">
                  <c:v>0.68461072155942382</c:v>
                </c:pt>
                <c:pt idx="7">
                  <c:v>0.66274122314988626</c:v>
                </c:pt>
                <c:pt idx="8">
                  <c:v>0.64435037106625748</c:v>
                </c:pt>
                <c:pt idx="9">
                  <c:v>0.60844531988217998</c:v>
                </c:pt>
                <c:pt idx="10">
                  <c:v>0.57627526637479121</c:v>
                </c:pt>
                <c:pt idx="11">
                  <c:v>0.5566444162366162</c:v>
                </c:pt>
                <c:pt idx="12">
                  <c:v>0.53188076479049506</c:v>
                </c:pt>
                <c:pt idx="13">
                  <c:v>0.51856910142274248</c:v>
                </c:pt>
                <c:pt idx="14">
                  <c:v>0.50149608304115123</c:v>
                </c:pt>
                <c:pt idx="15">
                  <c:v>0.48894310910678374</c:v>
                </c:pt>
                <c:pt idx="16">
                  <c:v>0.48965623308449002</c:v>
                </c:pt>
                <c:pt idx="17">
                  <c:v>0.48651377946784252</c:v>
                </c:pt>
                <c:pt idx="18">
                  <c:v>0.48173986109264755</c:v>
                </c:pt>
                <c:pt idx="19">
                  <c:v>0.48407252237452625</c:v>
                </c:pt>
                <c:pt idx="20">
                  <c:v>0.48525478930008625</c:v>
                </c:pt>
                <c:pt idx="21">
                  <c:v>0.49604319271492253</c:v>
                </c:pt>
                <c:pt idx="22">
                  <c:v>0.50791510672087881</c:v>
                </c:pt>
                <c:pt idx="23">
                  <c:v>0.51940744520337245</c:v>
                </c:pt>
                <c:pt idx="24">
                  <c:v>0.53652203083643868</c:v>
                </c:pt>
                <c:pt idx="25">
                  <c:v>0.55993769423017625</c:v>
                </c:pt>
                <c:pt idx="26">
                  <c:v>0.59899895618935373</c:v>
                </c:pt>
                <c:pt idx="27">
                  <c:v>0.6323517577310076</c:v>
                </c:pt>
                <c:pt idx="28">
                  <c:v>0.66080265485875256</c:v>
                </c:pt>
                <c:pt idx="29">
                  <c:v>0.70009569392841997</c:v>
                </c:pt>
                <c:pt idx="30">
                  <c:v>0.76676513742458996</c:v>
                </c:pt>
                <c:pt idx="31">
                  <c:v>0.82663628262003375</c:v>
                </c:pt>
                <c:pt idx="32">
                  <c:v>0.88415740006905374</c:v>
                </c:pt>
                <c:pt idx="33">
                  <c:v>0.97236411436720505</c:v>
                </c:pt>
                <c:pt idx="34">
                  <c:v>1.0434394214268825</c:v>
                </c:pt>
                <c:pt idx="35">
                  <c:v>1.1083489859180851</c:v>
                </c:pt>
                <c:pt idx="36">
                  <c:v>1.1722648648061087</c:v>
                </c:pt>
                <c:pt idx="37">
                  <c:v>1.2036835387507387</c:v>
                </c:pt>
                <c:pt idx="38">
                  <c:v>1.2367518262168589</c:v>
                </c:pt>
                <c:pt idx="39">
                  <c:v>1.25</c:v>
                </c:pt>
                <c:pt idx="40">
                  <c:v>1.2499570744572774</c:v>
                </c:pt>
                <c:pt idx="41">
                  <c:v>1.2271804820781487</c:v>
                </c:pt>
                <c:pt idx="42">
                  <c:v>1.1765194792241263</c:v>
                </c:pt>
                <c:pt idx="43">
                  <c:v>1.1312802183824013</c:v>
                </c:pt>
                <c:pt idx="44">
                  <c:v>1.0878585571391062</c:v>
                </c:pt>
                <c:pt idx="45">
                  <c:v>1.0130875591594588</c:v>
                </c:pt>
                <c:pt idx="46">
                  <c:v>0.9457306421424625</c:v>
                </c:pt>
                <c:pt idx="47">
                  <c:v>0.88649213643650504</c:v>
                </c:pt>
                <c:pt idx="48">
                  <c:v>0.82111833454035743</c:v>
                </c:pt>
                <c:pt idx="49">
                  <c:v>0.74784311439398243</c:v>
                </c:pt>
                <c:pt idx="50">
                  <c:v>0.69162685353821995</c:v>
                </c:pt>
                <c:pt idx="51">
                  <c:v>0.63822037146417632</c:v>
                </c:pt>
                <c:pt idx="52">
                  <c:v>0.59219203768514506</c:v>
                </c:pt>
                <c:pt idx="53">
                  <c:v>0.56081189814009125</c:v>
                </c:pt>
                <c:pt idx="54">
                  <c:v>0.51928023585901117</c:v>
                </c:pt>
                <c:pt idx="55">
                  <c:v>0.47474852879856871</c:v>
                </c:pt>
                <c:pt idx="56">
                  <c:v>0.43607404538800126</c:v>
                </c:pt>
                <c:pt idx="57">
                  <c:v>0.42638830734664124</c:v>
                </c:pt>
                <c:pt idx="58">
                  <c:v>0.41001636403204622</c:v>
                </c:pt>
                <c:pt idx="59">
                  <c:v>0.38822420507014505</c:v>
                </c:pt>
                <c:pt idx="60">
                  <c:v>0.36547068753690626</c:v>
                </c:pt>
                <c:pt idx="61">
                  <c:v>0.33562995487408126</c:v>
                </c:pt>
                <c:pt idx="62">
                  <c:v>0.31346610660057622</c:v>
                </c:pt>
                <c:pt idx="63">
                  <c:v>0.30412512863705249</c:v>
                </c:pt>
                <c:pt idx="64">
                  <c:v>0.30610341570282501</c:v>
                </c:pt>
                <c:pt idx="65">
                  <c:v>0.2801176965242575</c:v>
                </c:pt>
                <c:pt idx="66">
                  <c:v>0.27517893090285123</c:v>
                </c:pt>
                <c:pt idx="67">
                  <c:v>0.27473163017847624</c:v>
                </c:pt>
                <c:pt idx="68">
                  <c:v>0.25371971757407374</c:v>
                </c:pt>
                <c:pt idx="69">
                  <c:v>0.2485009738004075</c:v>
                </c:pt>
                <c:pt idx="70">
                  <c:v>0.24772692070721375</c:v>
                </c:pt>
                <c:pt idx="71">
                  <c:v>0.240464008493845</c:v>
                </c:pt>
                <c:pt idx="72">
                  <c:v>0.2341806941853975</c:v>
                </c:pt>
                <c:pt idx="73">
                  <c:v>0.23480086576404627</c:v>
                </c:pt>
                <c:pt idx="74">
                  <c:v>0.22605497052593126</c:v>
                </c:pt>
                <c:pt idx="75">
                  <c:v>0.22585409060756001</c:v>
                </c:pt>
                <c:pt idx="76">
                  <c:v>0.21729662783567874</c:v>
                </c:pt>
                <c:pt idx="77">
                  <c:v>0.20166891743380874</c:v>
                </c:pt>
                <c:pt idx="78">
                  <c:v>0.20630346700306376</c:v>
                </c:pt>
                <c:pt idx="79">
                  <c:v>0.20444947918120626</c:v>
                </c:pt>
                <c:pt idx="80">
                  <c:v>0.1903607000071075</c:v>
                </c:pt>
                <c:pt idx="81">
                  <c:v>0.19344574005829751</c:v>
                </c:pt>
                <c:pt idx="82">
                  <c:v>0.19983143797023126</c:v>
                </c:pt>
                <c:pt idx="83">
                  <c:v>0.19928821385860498</c:v>
                </c:pt>
                <c:pt idx="84">
                  <c:v>0.21169930716016999</c:v>
                </c:pt>
                <c:pt idx="85">
                  <c:v>0.20735610339371877</c:v>
                </c:pt>
                <c:pt idx="86">
                  <c:v>0.20474687265630373</c:v>
                </c:pt>
                <c:pt idx="87">
                  <c:v>0.19200982973783376</c:v>
                </c:pt>
                <c:pt idx="88">
                  <c:v>0.19356703028279248</c:v>
                </c:pt>
                <c:pt idx="89">
                  <c:v>0.2048942140091175</c:v>
                </c:pt>
                <c:pt idx="90">
                  <c:v>0.20476473629267877</c:v>
                </c:pt>
                <c:pt idx="91">
                  <c:v>0.2005044212505</c:v>
                </c:pt>
                <c:pt idx="92">
                  <c:v>0.20020961598221376</c:v>
                </c:pt>
                <c:pt idx="93">
                  <c:v>0.20030708655231125</c:v>
                </c:pt>
                <c:pt idx="94">
                  <c:v>0.20978014236655251</c:v>
                </c:pt>
                <c:pt idx="95">
                  <c:v>0.20513035894619375</c:v>
                </c:pt>
                <c:pt idx="96">
                  <c:v>0.20235889735171625</c:v>
                </c:pt>
                <c:pt idx="97">
                  <c:v>0.19555519558117251</c:v>
                </c:pt>
                <c:pt idx="98">
                  <c:v>0.19532634836818749</c:v>
                </c:pt>
                <c:pt idx="99">
                  <c:v>0.18903847987199751</c:v>
                </c:pt>
                <c:pt idx="100">
                  <c:v>0.18159531701806125</c:v>
                </c:pt>
                <c:pt idx="101">
                  <c:v>0.1775092917713825</c:v>
                </c:pt>
                <c:pt idx="102">
                  <c:v>0.17864455123803999</c:v>
                </c:pt>
                <c:pt idx="103">
                  <c:v>0.18089684280714499</c:v>
                </c:pt>
                <c:pt idx="104">
                  <c:v>0.19642033863797248</c:v>
                </c:pt>
                <c:pt idx="105">
                  <c:v>0.18629935222527375</c:v>
                </c:pt>
                <c:pt idx="106">
                  <c:v>0.18505289477586373</c:v>
                </c:pt>
                <c:pt idx="107">
                  <c:v>0.20298820358570374</c:v>
                </c:pt>
                <c:pt idx="108">
                  <c:v>0.20940627311317125</c:v>
                </c:pt>
                <c:pt idx="109">
                  <c:v>0.18437644485157625</c:v>
                </c:pt>
                <c:pt idx="110">
                  <c:v>0.19196679345813125</c:v>
                </c:pt>
                <c:pt idx="111">
                  <c:v>0.20879056917088873</c:v>
                </c:pt>
                <c:pt idx="112">
                  <c:v>0.212791106834475</c:v>
                </c:pt>
                <c:pt idx="113">
                  <c:v>0.20768040487844625</c:v>
                </c:pt>
                <c:pt idx="114">
                  <c:v>0.18406479811391249</c:v>
                </c:pt>
                <c:pt idx="115">
                  <c:v>0.16963653644177373</c:v>
                </c:pt>
                <c:pt idx="116">
                  <c:v>0.18785388663775876</c:v>
                </c:pt>
                <c:pt idx="117">
                  <c:v>0.18420909079137002</c:v>
                </c:pt>
                <c:pt idx="118">
                  <c:v>0.181534821391935</c:v>
                </c:pt>
                <c:pt idx="119">
                  <c:v>0.17210225341903376</c:v>
                </c:pt>
                <c:pt idx="120">
                  <c:v>0.15952514976183249</c:v>
                </c:pt>
                <c:pt idx="121">
                  <c:v>0.17247103124139751</c:v>
                </c:pt>
                <c:pt idx="122">
                  <c:v>0.18075707228276877</c:v>
                </c:pt>
                <c:pt idx="123">
                  <c:v>0.17973037138535625</c:v>
                </c:pt>
                <c:pt idx="124">
                  <c:v>0.18909355621988877</c:v>
                </c:pt>
                <c:pt idx="125">
                  <c:v>0.17666221856585623</c:v>
                </c:pt>
                <c:pt idx="126">
                  <c:v>0.16237685992022627</c:v>
                </c:pt>
                <c:pt idx="127">
                  <c:v>0.14464960518996001</c:v>
                </c:pt>
                <c:pt idx="128">
                  <c:v>0.15856741781188749</c:v>
                </c:pt>
                <c:pt idx="129">
                  <c:v>0.16557301184304624</c:v>
                </c:pt>
                <c:pt idx="130">
                  <c:v>0.170782082471645</c:v>
                </c:pt>
                <c:pt idx="131">
                  <c:v>0.1722897563933975</c:v>
                </c:pt>
                <c:pt idx="132">
                  <c:v>0.17230721391078124</c:v>
                </c:pt>
                <c:pt idx="133">
                  <c:v>0.13537268503910374</c:v>
                </c:pt>
                <c:pt idx="134">
                  <c:v>0.14109947575973625</c:v>
                </c:pt>
                <c:pt idx="135">
                  <c:v>0.1537258148607325</c:v>
                </c:pt>
                <c:pt idx="136">
                  <c:v>0.15494815731097375</c:v>
                </c:pt>
                <c:pt idx="137">
                  <c:v>0.13192301470242873</c:v>
                </c:pt>
                <c:pt idx="138">
                  <c:v>0.11596488457503362</c:v>
                </c:pt>
                <c:pt idx="139">
                  <c:v>0.12323846221889062</c:v>
                </c:pt>
                <c:pt idx="140">
                  <c:v>0.1103360743333395</c:v>
                </c:pt>
                <c:pt idx="141">
                  <c:v>8.573110865457062E-2</c:v>
                </c:pt>
                <c:pt idx="142">
                  <c:v>0.10054842341305451</c:v>
                </c:pt>
                <c:pt idx="143">
                  <c:v>0.10995277594539588</c:v>
                </c:pt>
                <c:pt idx="144">
                  <c:v>0.10545698859172987</c:v>
                </c:pt>
                <c:pt idx="145">
                  <c:v>8.4237462199698243E-2</c:v>
                </c:pt>
                <c:pt idx="146">
                  <c:v>7.6228064784423497E-2</c:v>
                </c:pt>
                <c:pt idx="147">
                  <c:v>6.2363503649808125E-2</c:v>
                </c:pt>
                <c:pt idx="148">
                  <c:v>6.0095566576335753E-2</c:v>
                </c:pt>
                <c:pt idx="149">
                  <c:v>5.5728566412820625E-2</c:v>
                </c:pt>
                <c:pt idx="150">
                  <c:v>5.3181855331007249E-2</c:v>
                </c:pt>
                <c:pt idx="151">
                  <c:v>6.0333498426733495E-2</c:v>
                </c:pt>
                <c:pt idx="152">
                  <c:v>4.9711447380928253E-2</c:v>
                </c:pt>
                <c:pt idx="153">
                  <c:v>3.4252277459252002E-2</c:v>
                </c:pt>
                <c:pt idx="154">
                  <c:v>1.6539679306878375E-2</c:v>
                </c:pt>
                <c:pt idx="155">
                  <c:v>2.4589960343389252E-2</c:v>
                </c:pt>
                <c:pt idx="156">
                  <c:v>3.1395343443242879E-2</c:v>
                </c:pt>
                <c:pt idx="157">
                  <c:v>3.9669689685487626E-2</c:v>
                </c:pt>
                <c:pt idx="158">
                  <c:v>2.0085032519197625E-2</c:v>
                </c:pt>
                <c:pt idx="159">
                  <c:v>1.349426654465425E-2</c:v>
                </c:pt>
                <c:pt idx="160">
                  <c:v>3.0316021676530126E-2</c:v>
                </c:pt>
                <c:pt idx="161">
                  <c:v>4.1916085985190497E-2</c:v>
                </c:pt>
                <c:pt idx="162">
                  <c:v>5.1063875944016249E-2</c:v>
                </c:pt>
                <c:pt idx="163">
                  <c:v>5.8040933142147373E-2</c:v>
                </c:pt>
                <c:pt idx="164">
                  <c:v>9.4224981140039382E-2</c:v>
                </c:pt>
                <c:pt idx="165">
                  <c:v>0.14948740267508376</c:v>
                </c:pt>
                <c:pt idx="166">
                  <c:v>0.187044548809155</c:v>
                </c:pt>
                <c:pt idx="167">
                  <c:v>0.18363017818244873</c:v>
                </c:pt>
                <c:pt idx="168">
                  <c:v>0.19967125078933001</c:v>
                </c:pt>
                <c:pt idx="169">
                  <c:v>0.22774828627698251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0.42013709247108899</c:v>
                </c:pt>
                <c:pt idx="1">
                  <c:v>0.42675183505150122</c:v>
                </c:pt>
                <c:pt idx="2">
                  <c:v>0.42624875491827746</c:v>
                </c:pt>
                <c:pt idx="3">
                  <c:v>0.43152516964401827</c:v>
                </c:pt>
                <c:pt idx="4">
                  <c:v>0.43016372157239025</c:v>
                </c:pt>
                <c:pt idx="5">
                  <c:v>0.42287035749768748</c:v>
                </c:pt>
                <c:pt idx="6">
                  <c:v>0.41076643293565429</c:v>
                </c:pt>
                <c:pt idx="7">
                  <c:v>0.39764473388993171</c:v>
                </c:pt>
                <c:pt idx="8">
                  <c:v>0.38661022263975453</c:v>
                </c:pt>
                <c:pt idx="9">
                  <c:v>0.36506719192930803</c:v>
                </c:pt>
                <c:pt idx="10">
                  <c:v>0.34576515982487477</c:v>
                </c:pt>
                <c:pt idx="11">
                  <c:v>0.33398664974196973</c:v>
                </c:pt>
                <c:pt idx="12">
                  <c:v>0.31912845887429703</c:v>
                </c:pt>
                <c:pt idx="13">
                  <c:v>0.31114146085364547</c:v>
                </c:pt>
                <c:pt idx="14">
                  <c:v>0.30089764982469075</c:v>
                </c:pt>
                <c:pt idx="15">
                  <c:v>0.29336586546407029</c:v>
                </c:pt>
                <c:pt idx="16">
                  <c:v>0.29379373985069401</c:v>
                </c:pt>
                <c:pt idx="17">
                  <c:v>0.29190826768070549</c:v>
                </c:pt>
                <c:pt idx="18">
                  <c:v>0.28904391665558848</c:v>
                </c:pt>
                <c:pt idx="19">
                  <c:v>0.29044351342471575</c:v>
                </c:pt>
                <c:pt idx="20">
                  <c:v>0.29115287358005171</c:v>
                </c:pt>
                <c:pt idx="21">
                  <c:v>0.29762591562895352</c:v>
                </c:pt>
                <c:pt idx="22">
                  <c:v>0.30474906403252727</c:v>
                </c:pt>
                <c:pt idx="23">
                  <c:v>0.31164446712202348</c:v>
                </c:pt>
                <c:pt idx="24">
                  <c:v>0.32191321850186322</c:v>
                </c:pt>
                <c:pt idx="25">
                  <c:v>0.33596261653810577</c:v>
                </c:pt>
                <c:pt idx="26">
                  <c:v>0.35939937371361225</c:v>
                </c:pt>
                <c:pt idx="27">
                  <c:v>0.37941105463860453</c:v>
                </c:pt>
                <c:pt idx="28">
                  <c:v>0.39648159291525154</c:v>
                </c:pt>
                <c:pt idx="29">
                  <c:v>0.42005741635705202</c:v>
                </c:pt>
                <c:pt idx="30">
                  <c:v>0.46005908245475402</c:v>
                </c:pt>
                <c:pt idx="31">
                  <c:v>0.49598176957202028</c:v>
                </c:pt>
                <c:pt idx="32">
                  <c:v>0.5304944400414322</c:v>
                </c:pt>
                <c:pt idx="33">
                  <c:v>0.58341846862032298</c:v>
                </c:pt>
                <c:pt idx="34">
                  <c:v>0.62606365285612942</c:v>
                </c:pt>
                <c:pt idx="35">
                  <c:v>0.66500939155085104</c:v>
                </c:pt>
                <c:pt idx="36">
                  <c:v>0.70335891888366531</c:v>
                </c:pt>
                <c:pt idx="37">
                  <c:v>0.7222101232504432</c:v>
                </c:pt>
                <c:pt idx="38">
                  <c:v>0.7420510957301153</c:v>
                </c:pt>
                <c:pt idx="39">
                  <c:v>0.75</c:v>
                </c:pt>
                <c:pt idx="40">
                  <c:v>0.74997424467436646</c:v>
                </c:pt>
                <c:pt idx="41">
                  <c:v>0.73630828924688929</c:v>
                </c:pt>
                <c:pt idx="42">
                  <c:v>0.70591168753447575</c:v>
                </c:pt>
                <c:pt idx="43">
                  <c:v>0.67876813102944078</c:v>
                </c:pt>
                <c:pt idx="44">
                  <c:v>0.65271513428346373</c:v>
                </c:pt>
                <c:pt idx="45">
                  <c:v>0.60785253549567519</c:v>
                </c:pt>
                <c:pt idx="46">
                  <c:v>0.56743838528547741</c:v>
                </c:pt>
                <c:pt idx="47">
                  <c:v>0.53189528186190294</c:v>
                </c:pt>
                <c:pt idx="48">
                  <c:v>0.49267100072421449</c:v>
                </c:pt>
                <c:pt idx="49">
                  <c:v>0.4487058686363895</c:v>
                </c:pt>
                <c:pt idx="50">
                  <c:v>0.41497611212293201</c:v>
                </c:pt>
                <c:pt idx="51">
                  <c:v>0.38293222287850576</c:v>
                </c:pt>
                <c:pt idx="52">
                  <c:v>0.355315222611087</c:v>
                </c:pt>
                <c:pt idx="53">
                  <c:v>0.33648713888405479</c:v>
                </c:pt>
                <c:pt idx="54">
                  <c:v>0.31156814151540674</c:v>
                </c:pt>
                <c:pt idx="55">
                  <c:v>0.28484911727914125</c:v>
                </c:pt>
                <c:pt idx="56">
                  <c:v>0.26164442723280074</c:v>
                </c:pt>
                <c:pt idx="57">
                  <c:v>0.25583298440798474</c:v>
                </c:pt>
                <c:pt idx="58">
                  <c:v>0.24600981841922775</c:v>
                </c:pt>
                <c:pt idx="59">
                  <c:v>0.232934523042087</c:v>
                </c:pt>
                <c:pt idx="60">
                  <c:v>0.21928241252214375</c:v>
                </c:pt>
                <c:pt idx="61">
                  <c:v>0.20137797292444876</c:v>
                </c:pt>
                <c:pt idx="62">
                  <c:v>0.18807966396034576</c:v>
                </c:pt>
                <c:pt idx="63">
                  <c:v>0.18247507718223149</c:v>
                </c:pt>
                <c:pt idx="64">
                  <c:v>0.18366204942169501</c:v>
                </c:pt>
                <c:pt idx="65">
                  <c:v>0.16807061791455452</c:v>
                </c:pt>
                <c:pt idx="66">
                  <c:v>0.16510735854171074</c:v>
                </c:pt>
                <c:pt idx="67">
                  <c:v>0.16483897810708575</c:v>
                </c:pt>
                <c:pt idx="68">
                  <c:v>0.15223183054444425</c:v>
                </c:pt>
                <c:pt idx="69">
                  <c:v>0.1491005842802445</c:v>
                </c:pt>
                <c:pt idx="70">
                  <c:v>0.14863615242432826</c:v>
                </c:pt>
                <c:pt idx="71">
                  <c:v>0.14427840509630699</c:v>
                </c:pt>
                <c:pt idx="72">
                  <c:v>0.14050841651123852</c:v>
                </c:pt>
                <c:pt idx="73">
                  <c:v>0.14088051945842775</c:v>
                </c:pt>
                <c:pt idx="74">
                  <c:v>0.13563298231555876</c:v>
                </c:pt>
                <c:pt idx="75">
                  <c:v>0.13551245436453602</c:v>
                </c:pt>
                <c:pt idx="76">
                  <c:v>0.13037797670140724</c:v>
                </c:pt>
                <c:pt idx="77">
                  <c:v>0.12100135046028523</c:v>
                </c:pt>
                <c:pt idx="78">
                  <c:v>0.12378208020183826</c:v>
                </c:pt>
                <c:pt idx="79">
                  <c:v>0.12266968750872376</c:v>
                </c:pt>
                <c:pt idx="80">
                  <c:v>0.11421642000426449</c:v>
                </c:pt>
                <c:pt idx="81">
                  <c:v>0.1160674440349785</c:v>
                </c:pt>
                <c:pt idx="82">
                  <c:v>0.11989886278213877</c:v>
                </c:pt>
                <c:pt idx="83">
                  <c:v>0.119572928315163</c:v>
                </c:pt>
                <c:pt idx="84">
                  <c:v>0.12701958429610199</c:v>
                </c:pt>
                <c:pt idx="85">
                  <c:v>0.12441366203623125</c:v>
                </c:pt>
                <c:pt idx="86">
                  <c:v>0.12284812359378225</c:v>
                </c:pt>
                <c:pt idx="87">
                  <c:v>0.11520589784270024</c:v>
                </c:pt>
                <c:pt idx="88">
                  <c:v>0.1161402181696755</c:v>
                </c:pt>
                <c:pt idx="89">
                  <c:v>0.12293652840547049</c:v>
                </c:pt>
                <c:pt idx="90">
                  <c:v>0.12285884177560726</c:v>
                </c:pt>
                <c:pt idx="91">
                  <c:v>0.1203026527503</c:v>
                </c:pt>
                <c:pt idx="92">
                  <c:v>0.12012576958932825</c:v>
                </c:pt>
                <c:pt idx="93">
                  <c:v>0.12018425193138674</c:v>
                </c:pt>
                <c:pt idx="94">
                  <c:v>0.1258680854199315</c:v>
                </c:pt>
                <c:pt idx="95">
                  <c:v>0.12307821536771624</c:v>
                </c:pt>
                <c:pt idx="96">
                  <c:v>0.12141533841102975</c:v>
                </c:pt>
                <c:pt idx="97">
                  <c:v>0.1173331173487035</c:v>
                </c:pt>
                <c:pt idx="98">
                  <c:v>0.11719580902091251</c:v>
                </c:pt>
                <c:pt idx="99">
                  <c:v>0.1134230879231985</c:v>
                </c:pt>
                <c:pt idx="100">
                  <c:v>0.10895719021083676</c:v>
                </c:pt>
                <c:pt idx="101">
                  <c:v>0.10650557506282951</c:v>
                </c:pt>
                <c:pt idx="102">
                  <c:v>0.107186730742824</c:v>
                </c:pt>
                <c:pt idx="103">
                  <c:v>0.10853810568428698</c:v>
                </c:pt>
                <c:pt idx="104">
                  <c:v>0.1178522031827835</c:v>
                </c:pt>
                <c:pt idx="105">
                  <c:v>0.11177961133516426</c:v>
                </c:pt>
                <c:pt idx="106">
                  <c:v>0.11103173686551825</c:v>
                </c:pt>
                <c:pt idx="107">
                  <c:v>0.12179292215142223</c:v>
                </c:pt>
                <c:pt idx="108">
                  <c:v>0.12564376386790274</c:v>
                </c:pt>
                <c:pt idx="109">
                  <c:v>0.11062586691094575</c:v>
                </c:pt>
                <c:pt idx="110">
                  <c:v>0.11518007607487876</c:v>
                </c:pt>
                <c:pt idx="111">
                  <c:v>0.12527434150253325</c:v>
                </c:pt>
                <c:pt idx="112">
                  <c:v>0.12767466410068501</c:v>
                </c:pt>
                <c:pt idx="113">
                  <c:v>0.12460824292706774</c:v>
                </c:pt>
                <c:pt idx="114">
                  <c:v>0.1104388788683475</c:v>
                </c:pt>
                <c:pt idx="115">
                  <c:v>0.10178192186506424</c:v>
                </c:pt>
                <c:pt idx="116">
                  <c:v>0.11271233198265525</c:v>
                </c:pt>
                <c:pt idx="117">
                  <c:v>0.11052545447482201</c:v>
                </c:pt>
                <c:pt idx="118">
                  <c:v>0.10892089283516099</c:v>
                </c:pt>
                <c:pt idx="119">
                  <c:v>0.10326135205142026</c:v>
                </c:pt>
                <c:pt idx="120">
                  <c:v>9.5715089857099506E-2</c:v>
                </c:pt>
                <c:pt idx="121">
                  <c:v>0.10348261874483849</c:v>
                </c:pt>
                <c:pt idx="122">
                  <c:v>0.10845424336966125</c:v>
                </c:pt>
                <c:pt idx="123">
                  <c:v>0.10783822283121375</c:v>
                </c:pt>
                <c:pt idx="124">
                  <c:v>0.11345613373193325</c:v>
                </c:pt>
                <c:pt idx="125">
                  <c:v>0.10599733113951375</c:v>
                </c:pt>
                <c:pt idx="126">
                  <c:v>9.7426115952135753E-2</c:v>
                </c:pt>
                <c:pt idx="127">
                  <c:v>8.6789763113976001E-2</c:v>
                </c:pt>
                <c:pt idx="128">
                  <c:v>9.5140450687132505E-2</c:v>
                </c:pt>
                <c:pt idx="129">
                  <c:v>9.9343807105827742E-2</c:v>
                </c:pt>
                <c:pt idx="130">
                  <c:v>0.10246924948298701</c:v>
                </c:pt>
                <c:pt idx="131">
                  <c:v>0.10337385383603849</c:v>
                </c:pt>
                <c:pt idx="132">
                  <c:v>0.10338432834646875</c:v>
                </c:pt>
                <c:pt idx="133">
                  <c:v>8.1223611023462247E-2</c:v>
                </c:pt>
                <c:pt idx="134">
                  <c:v>8.4659685455841752E-2</c:v>
                </c:pt>
                <c:pt idx="135">
                  <c:v>9.2235488916439512E-2</c:v>
                </c:pt>
                <c:pt idx="136">
                  <c:v>9.2968894386584261E-2</c:v>
                </c:pt>
                <c:pt idx="137">
                  <c:v>7.9153808821457242E-2</c:v>
                </c:pt>
                <c:pt idx="138">
                  <c:v>6.9578930745020168E-2</c:v>
                </c:pt>
                <c:pt idx="139">
                  <c:v>7.3943077331334373E-2</c:v>
                </c:pt>
                <c:pt idx="140">
                  <c:v>6.620164460000369E-2</c:v>
                </c:pt>
                <c:pt idx="141">
                  <c:v>5.1438665192742372E-2</c:v>
                </c:pt>
                <c:pt idx="142">
                  <c:v>6.0329054047832703E-2</c:v>
                </c:pt>
                <c:pt idx="143">
                  <c:v>6.597166556723752E-2</c:v>
                </c:pt>
                <c:pt idx="144">
                  <c:v>6.3274193155037919E-2</c:v>
                </c:pt>
                <c:pt idx="145">
                  <c:v>5.0542477319818951E-2</c:v>
                </c:pt>
                <c:pt idx="146">
                  <c:v>4.5736838870654099E-2</c:v>
                </c:pt>
                <c:pt idx="147">
                  <c:v>3.741810218988488E-2</c:v>
                </c:pt>
                <c:pt idx="148">
                  <c:v>3.6057339945801452E-2</c:v>
                </c:pt>
                <c:pt idx="149">
                  <c:v>3.3437139847692372E-2</c:v>
                </c:pt>
                <c:pt idx="150">
                  <c:v>3.1909113198604344E-2</c:v>
                </c:pt>
                <c:pt idx="151">
                  <c:v>3.6200099056040103E-2</c:v>
                </c:pt>
                <c:pt idx="152">
                  <c:v>2.982686842855695E-2</c:v>
                </c:pt>
                <c:pt idx="153">
                  <c:v>2.0551366475551201E-2</c:v>
                </c:pt>
                <c:pt idx="154">
                  <c:v>9.9238075841270243E-3</c:v>
                </c:pt>
                <c:pt idx="155">
                  <c:v>1.475397620603355E-2</c:v>
                </c:pt>
                <c:pt idx="156">
                  <c:v>1.8837206065945727E-2</c:v>
                </c:pt>
                <c:pt idx="157">
                  <c:v>2.3801813811292573E-2</c:v>
                </c:pt>
                <c:pt idx="158">
                  <c:v>1.2051019511518574E-2</c:v>
                </c:pt>
                <c:pt idx="159">
                  <c:v>8.0965599267925487E-3</c:v>
                </c:pt>
                <c:pt idx="160">
                  <c:v>1.8189613005918075E-2</c:v>
                </c:pt>
                <c:pt idx="161">
                  <c:v>2.5149651591114298E-2</c:v>
                </c:pt>
                <c:pt idx="162">
                  <c:v>3.0638325566409746E-2</c:v>
                </c:pt>
                <c:pt idx="163">
                  <c:v>3.4824559885288424E-2</c:v>
                </c:pt>
                <c:pt idx="164">
                  <c:v>5.6534988684023624E-2</c:v>
                </c:pt>
                <c:pt idx="165">
                  <c:v>8.9692441605050244E-2</c:v>
                </c:pt>
                <c:pt idx="166">
                  <c:v>0.11222672928549299</c:v>
                </c:pt>
                <c:pt idx="167">
                  <c:v>0.11017810690946925</c:v>
                </c:pt>
                <c:pt idx="168">
                  <c:v>0.11980275047359801</c:v>
                </c:pt>
                <c:pt idx="169">
                  <c:v>0.13664897176618951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0.80126301812269662</c:v>
                      </c:pt>
                      <c:pt idx="1">
                        <c:v>0.77396794726362816</c:v>
                      </c:pt>
                      <c:pt idx="2">
                        <c:v>0.73953614139717128</c:v>
                      </c:pt>
                      <c:pt idx="3">
                        <c:v>0.72102737624856983</c:v>
                      </c:pt>
                      <c:pt idx="4">
                        <c:v>0.69728875855124006</c:v>
                      </c:pt>
                      <c:pt idx="5">
                        <c:v>0.67983488820844229</c:v>
                      </c:pt>
                      <c:pt idx="6">
                        <c:v>0.6808264280228562</c:v>
                      </c:pt>
                      <c:pt idx="7">
                        <c:v>0.67645710659591851</c:v>
                      </c:pt>
                      <c:pt idx="8">
                        <c:v>0.6698193685759557</c:v>
                      </c:pt>
                      <c:pt idx="9">
                        <c:v>0.67306274084618001</c:v>
                      </c:pt>
                      <c:pt idx="10">
                        <c:v>0.67470658506486414</c:v>
                      </c:pt>
                      <c:pt idx="11">
                        <c:v>0.68970696628073069</c:v>
                      </c:pt>
                      <c:pt idx="12">
                        <c:v>0.70621387921341061</c:v>
                      </c:pt>
                      <c:pt idx="13">
                        <c:v>0.72219302382549555</c:v>
                      </c:pt>
                      <c:pt idx="14">
                        <c:v>0.74598943734248879</c:v>
                      </c:pt>
                      <c:pt idx="15">
                        <c:v>0.77854697749207591</c:v>
                      </c:pt>
                      <c:pt idx="16">
                        <c:v>0.83285842633488705</c:v>
                      </c:pt>
                      <c:pt idx="17">
                        <c:v>0.87923273386717005</c:v>
                      </c:pt>
                      <c:pt idx="18">
                        <c:v>0.91879134939527274</c:v>
                      </c:pt>
                      <c:pt idx="19">
                        <c:v>0.97342506510935045</c:v>
                      </c:pt>
                      <c:pt idx="20">
                        <c:v>1.0661234032635325</c:v>
                      </c:pt>
                      <c:pt idx="21">
                        <c:v>1.1493692708148977</c:v>
                      </c:pt>
                      <c:pt idx="22">
                        <c:v>1.2293476194657602</c:v>
                      </c:pt>
                      <c:pt idx="23">
                        <c:v>1.3519917484804127</c:v>
                      </c:pt>
                      <c:pt idx="24">
                        <c:v>1.4508160749292873</c:v>
                      </c:pt>
                      <c:pt idx="25">
                        <c:v>1.541067447118885</c:v>
                      </c:pt>
                      <c:pt idx="26">
                        <c:v>1.6299371817961235</c:v>
                      </c:pt>
                      <c:pt idx="27">
                        <c:v>1.673622245131662</c:v>
                      </c:pt>
                      <c:pt idx="28">
                        <c:v>1.7196009594116184</c:v>
                      </c:pt>
                      <c:pt idx="29">
                        <c:v>1.7380214475524194</c:v>
                      </c:pt>
                      <c:pt idx="30">
                        <c:v>1.7379617631412996</c:v>
                      </c:pt>
                      <c:pt idx="31">
                        <c:v>1.706292798295632</c:v>
                      </c:pt>
                      <c:pt idx="32">
                        <c:v>1.6358528706837876</c:v>
                      </c:pt>
                      <c:pt idx="33">
                        <c:v>1.5729514261923185</c:v>
                      </c:pt>
                      <c:pt idx="34">
                        <c:v>1.5125772033689566</c:v>
                      </c:pt>
                      <c:pt idx="35">
                        <c:v>1.4086143248541358</c:v>
                      </c:pt>
                      <c:pt idx="36">
                        <c:v>1.3149601117208973</c:v>
                      </c:pt>
                      <c:pt idx="37">
                        <c:v>1.2325938769705691</c:v>
                      </c:pt>
                      <c:pt idx="38">
                        <c:v>1.1416970211277311</c:v>
                      </c:pt>
                      <c:pt idx="39">
                        <c:v>1.0398138977769111</c:v>
                      </c:pt>
                      <c:pt idx="40">
                        <c:v>0.96164984412209786</c:v>
                      </c:pt>
                      <c:pt idx="41">
                        <c:v>0.88739255509568837</c:v>
                      </c:pt>
                      <c:pt idx="42">
                        <c:v>0.82339397005324211</c:v>
                      </c:pt>
                      <c:pt idx="43">
                        <c:v>0.77976248560804917</c:v>
                      </c:pt>
                      <c:pt idx="44">
                        <c:v>0.72201614977043238</c:v>
                      </c:pt>
                      <c:pt idx="45">
                        <c:v>0.66009850019669591</c:v>
                      </c:pt>
                      <c:pt idx="46">
                        <c:v>0.60632483488423472</c:v>
                      </c:pt>
                      <c:pt idx="47">
                        <c:v>0.59285761852322827</c:v>
                      </c:pt>
                      <c:pt idx="48">
                        <c:v>0.57009378762812535</c:v>
                      </c:pt>
                      <c:pt idx="49">
                        <c:v>0.5397935958967206</c:v>
                      </c:pt>
                      <c:pt idx="50">
                        <c:v>0.50815671471269741</c:v>
                      </c:pt>
                      <c:pt idx="51">
                        <c:v>0.46666564800976312</c:v>
                      </c:pt>
                      <c:pt idx="52">
                        <c:v>0.43584865308204362</c:v>
                      </c:pt>
                      <c:pt idx="53">
                        <c:v>0.42286079704866858</c:v>
                      </c:pt>
                      <c:pt idx="54">
                        <c:v>0.42561144132845113</c:v>
                      </c:pt>
                      <c:pt idx="55">
                        <c:v>0.38948045151851146</c:v>
                      </c:pt>
                      <c:pt idx="56">
                        <c:v>0.38261350705896058</c:v>
                      </c:pt>
                      <c:pt idx="57">
                        <c:v>0.38199157245698501</c:v>
                      </c:pt>
                      <c:pt idx="58">
                        <c:v>0.35277624864854618</c:v>
                      </c:pt>
                      <c:pt idx="59">
                        <c:v>0.34552001776221608</c:v>
                      </c:pt>
                      <c:pt idx="60">
                        <c:v>0.34444376106020408</c:v>
                      </c:pt>
                      <c:pt idx="61">
                        <c:v>0.3343452833013838</c:v>
                      </c:pt>
                      <c:pt idx="62">
                        <c:v>0.32560885527754801</c:v>
                      </c:pt>
                      <c:pt idx="63">
                        <c:v>0.32647115248143121</c:v>
                      </c:pt>
                      <c:pt idx="64">
                        <c:v>0.31431070967991886</c:v>
                      </c:pt>
                      <c:pt idx="65">
                        <c:v>0.31403140279470942</c:v>
                      </c:pt>
                      <c:pt idx="66">
                        <c:v>0.30213295972738058</c:v>
                      </c:pt>
                      <c:pt idx="67">
                        <c:v>0.28040392304371009</c:v>
                      </c:pt>
                      <c:pt idx="68">
                        <c:v>0.28684788028459812</c:v>
                      </c:pt>
                      <c:pt idx="69">
                        <c:v>0.28427006380628667</c:v>
                      </c:pt>
                      <c:pt idx="70">
                        <c:v>0.26468078350675583</c:v>
                      </c:pt>
                      <c:pt idx="71">
                        <c:v>0.268970276127177</c:v>
                      </c:pt>
                      <c:pt idx="72">
                        <c:v>0.27784906007000226</c:v>
                      </c:pt>
                      <c:pt idx="73">
                        <c:v>0.27709375194453501</c:v>
                      </c:pt>
                      <c:pt idx="74">
                        <c:v>0.29435034902109031</c:v>
                      </c:pt>
                      <c:pt idx="75">
                        <c:v>0.28831148398334416</c:v>
                      </c:pt>
                      <c:pt idx="76">
                        <c:v>0.28468356479675194</c:v>
                      </c:pt>
                      <c:pt idx="77">
                        <c:v>0.26697376178019472</c:v>
                      </c:pt>
                      <c:pt idx="78">
                        <c:v>0.2691389201364176</c:v>
                      </c:pt>
                      <c:pt idx="79">
                        <c:v>0.28488843074179326</c:v>
                      </c:pt>
                      <c:pt idx="80">
                        <c:v>0.28470840270327274</c:v>
                      </c:pt>
                      <c:pt idx="81">
                        <c:v>0.27878478756996328</c:v>
                      </c:pt>
                      <c:pt idx="82">
                        <c:v>0.27837488526665694</c:v>
                      </c:pt>
                      <c:pt idx="83">
                        <c:v>0.2785104100197246</c:v>
                      </c:pt>
                      <c:pt idx="84">
                        <c:v>0.29168190936293459</c:v>
                      </c:pt>
                      <c:pt idx="85">
                        <c:v>0.2852167707140888</c:v>
                      </c:pt>
                      <c:pt idx="86">
                        <c:v>0.28136328296027308</c:v>
                      </c:pt>
                      <c:pt idx="87">
                        <c:v>0.27190329928030876</c:v>
                      </c:pt>
                      <c:pt idx="88">
                        <c:v>0.27158510618880433</c:v>
                      </c:pt>
                      <c:pt idx="89">
                        <c:v>0.26284234594419043</c:v>
                      </c:pt>
                      <c:pt idx="90">
                        <c:v>0.25249324460197708</c:v>
                      </c:pt>
                      <c:pt idx="91">
                        <c:v>0.24681196499080238</c:v>
                      </c:pt>
                      <c:pt idx="92">
                        <c:v>0.24839044923207251</c:v>
                      </c:pt>
                      <c:pt idx="93">
                        <c:v>0.25152207407466926</c:v>
                      </c:pt>
                      <c:pt idx="94">
                        <c:v>0.27310620903064431</c:v>
                      </c:pt>
                      <c:pt idx="95">
                        <c:v>0.25903381586611868</c:v>
                      </c:pt>
                      <c:pt idx="96">
                        <c:v>0.2573007200416898</c:v>
                      </c:pt>
                      <c:pt idx="97">
                        <c:v>0.28223828114567201</c:v>
                      </c:pt>
                      <c:pt idx="98">
                        <c:v>0.29116207513816894</c:v>
                      </c:pt>
                      <c:pt idx="99">
                        <c:v>0.25636017246040432</c:v>
                      </c:pt>
                      <c:pt idx="100">
                        <c:v>0.26691392339847808</c:v>
                      </c:pt>
                      <c:pt idx="101">
                        <c:v>0.2903059898125453</c:v>
                      </c:pt>
                      <c:pt idx="102">
                        <c:v>0.29586840602138864</c:v>
                      </c:pt>
                      <c:pt idx="103">
                        <c:v>0.28876239833208772</c:v>
                      </c:pt>
                      <c:pt idx="104">
                        <c:v>0.25592685348910882</c:v>
                      </c:pt>
                      <c:pt idx="105">
                        <c:v>0.23586555089944827</c:v>
                      </c:pt>
                      <c:pt idx="106">
                        <c:v>0.26119526718600444</c:v>
                      </c:pt>
                      <c:pt idx="107">
                        <c:v>0.25612748050362555</c:v>
                      </c:pt>
                      <c:pt idx="108">
                        <c:v>0.25240913044542462</c:v>
                      </c:pt>
                      <c:pt idx="109">
                        <c:v>0.2392939260915059</c:v>
                      </c:pt>
                      <c:pt idx="110">
                        <c:v>0.22180650536806129</c:v>
                      </c:pt>
                      <c:pt idx="111">
                        <c:v>0.23980668110322578</c:v>
                      </c:pt>
                      <c:pt idx="112">
                        <c:v>0.25132773473938808</c:v>
                      </c:pt>
                      <c:pt idx="113">
                        <c:v>0.24990019219544865</c:v>
                      </c:pt>
                      <c:pt idx="114">
                        <c:v>0.26291892504330067</c:v>
                      </c:pt>
                      <c:pt idx="115">
                        <c:v>0.24563417987172109</c:v>
                      </c:pt>
                      <c:pt idx="116">
                        <c:v>0.22577157210205445</c:v>
                      </c:pt>
                      <c:pt idx="117">
                        <c:v>0.20112329296011219</c:v>
                      </c:pt>
                      <c:pt idx="118">
                        <c:v>0.22047485843205281</c:v>
                      </c:pt>
                      <c:pt idx="119">
                        <c:v>0.23021555657525208</c:v>
                      </c:pt>
                      <c:pt idx="120">
                        <c:v>0.23745833775470812</c:v>
                      </c:pt>
                      <c:pt idx="121">
                        <c:v>0.23955463344424513</c:v>
                      </c:pt>
                      <c:pt idx="122">
                        <c:v>0.23957890667595233</c:v>
                      </c:pt>
                      <c:pt idx="123">
                        <c:v>0.18822450400857668</c:v>
                      </c:pt>
                      <c:pt idx="124">
                        <c:v>0.19618713208705946</c:v>
                      </c:pt>
                      <c:pt idx="125">
                        <c:v>0.21374301061634043</c:v>
                      </c:pt>
                      <c:pt idx="126">
                        <c:v>0.21544257653215887</c:v>
                      </c:pt>
                      <c:pt idx="127">
                        <c:v>0.18342802318287543</c:v>
                      </c:pt>
                      <c:pt idx="128">
                        <c:v>0.16123956524347932</c:v>
                      </c:pt>
                      <c:pt idx="129">
                        <c:v>0.17135287239984834</c:v>
                      </c:pt>
                      <c:pt idx="130">
                        <c:v>0.15341317090406564</c:v>
                      </c:pt>
                      <c:pt idx="131">
                        <c:v>0.11920200445127246</c:v>
                      </c:pt>
                      <c:pt idx="132">
                        <c:v>0.13980425312757647</c:v>
                      </c:pt>
                      <c:pt idx="133">
                        <c:v>0.15288022624881903</c:v>
                      </c:pt>
                      <c:pt idx="134">
                        <c:v>0.14662920637337387</c:v>
                      </c:pt>
                      <c:pt idx="135">
                        <c:v>0.1171252127923694</c:v>
                      </c:pt>
                      <c:pt idx="136">
                        <c:v>0.10598880920059467</c:v>
                      </c:pt>
                      <c:pt idx="137">
                        <c:v>8.671128551030409E-2</c:v>
                      </c:pt>
                      <c:pt idx="138">
                        <c:v>8.3557906889988681E-2</c:v>
                      </c:pt>
                      <c:pt idx="139">
                        <c:v>7.7485954933465315E-2</c:v>
                      </c:pt>
                      <c:pt idx="140">
                        <c:v>7.3944964148736456E-2</c:v>
                      </c:pt>
                      <c:pt idx="141">
                        <c:v>8.3888731417226373E-2</c:v>
                      </c:pt>
                      <c:pt idx="142">
                        <c:v>6.9119649389541474E-2</c:v>
                      </c:pt>
                      <c:pt idx="143">
                        <c:v>4.7624954281357011E-2</c:v>
                      </c:pt>
                      <c:pt idx="144">
                        <c:v>2.299705389679484E-2</c:v>
                      </c:pt>
                      <c:pt idx="145">
                        <c:v>3.4190302777019177E-2</c:v>
                      </c:pt>
                      <c:pt idx="146">
                        <c:v>4.3652624206104274E-2</c:v>
                      </c:pt>
                      <c:pt idx="147">
                        <c:v>5.5157417192901188E-2</c:v>
                      </c:pt>
                      <c:pt idx="148">
                        <c:v>2.7926573834522617E-2</c:v>
                      </c:pt>
                      <c:pt idx="149">
                        <c:v>1.8762659738878529E-2</c:v>
                      </c:pt>
                      <c:pt idx="150">
                        <c:v>4.2151916702618732E-2</c:v>
                      </c:pt>
                      <c:pt idx="151">
                        <c:v>5.8280845151769976E-2</c:v>
                      </c:pt>
                      <c:pt idx="152">
                        <c:v>7.1000089268685021E-2</c:v>
                      </c:pt>
                      <c:pt idx="153">
                        <c:v>8.0701109309606542E-2</c:v>
                      </c:pt>
                      <c:pt idx="154">
                        <c:v>0.13101203049328852</c:v>
                      </c:pt>
                      <c:pt idx="155">
                        <c:v>0.20784984959056038</c:v>
                      </c:pt>
                      <c:pt idx="156">
                        <c:v>0.26006994998246136</c:v>
                      </c:pt>
                      <c:pt idx="157">
                        <c:v>0.25532255047917463</c:v>
                      </c:pt>
                      <c:pt idx="158">
                        <c:v>0.27762633306517881</c:v>
                      </c:pt>
                      <c:pt idx="159">
                        <c:v>0.31666512495416316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1.0015787726533707</c:v>
                      </c:pt>
                      <c:pt idx="1">
                        <c:v>0.96745993407953523</c:v>
                      </c:pt>
                      <c:pt idx="2">
                        <c:v>0.92442017674646415</c:v>
                      </c:pt>
                      <c:pt idx="3">
                        <c:v>0.90128422031071231</c:v>
                      </c:pt>
                      <c:pt idx="4">
                        <c:v>0.87161094818905005</c:v>
                      </c:pt>
                      <c:pt idx="5">
                        <c:v>0.84979361026055289</c:v>
                      </c:pt>
                      <c:pt idx="6">
                        <c:v>0.8510330350285702</c:v>
                      </c:pt>
                      <c:pt idx="7">
                        <c:v>0.84557138324489811</c:v>
                      </c:pt>
                      <c:pt idx="8">
                        <c:v>0.83727421071994468</c:v>
                      </c:pt>
                      <c:pt idx="9">
                        <c:v>0.84132842605772495</c:v>
                      </c:pt>
                      <c:pt idx="10">
                        <c:v>0.84338323133108017</c:v>
                      </c:pt>
                      <c:pt idx="11">
                        <c:v>0.86213370785091337</c:v>
                      </c:pt>
                      <c:pt idx="12">
                        <c:v>0.88276734901676324</c:v>
                      </c:pt>
                      <c:pt idx="13">
                        <c:v>0.90274127978186947</c:v>
                      </c:pt>
                      <c:pt idx="14">
                        <c:v>0.93248679667811096</c:v>
                      </c:pt>
                      <c:pt idx="15">
                        <c:v>0.97318372186509494</c:v>
                      </c:pt>
                      <c:pt idx="16">
                        <c:v>1.0410730329186089</c:v>
                      </c:pt>
                      <c:pt idx="17">
                        <c:v>1.0990409173339626</c:v>
                      </c:pt>
                      <c:pt idx="18">
                        <c:v>1.148489186744091</c:v>
                      </c:pt>
                      <c:pt idx="19">
                        <c:v>1.216781331386688</c:v>
                      </c:pt>
                      <c:pt idx="20">
                        <c:v>1.3326542540794155</c:v>
                      </c:pt>
                      <c:pt idx="21">
                        <c:v>1.4367115885186221</c:v>
                      </c:pt>
                      <c:pt idx="22">
                        <c:v>1.5366845243322003</c:v>
                      </c:pt>
                      <c:pt idx="23">
                        <c:v>1.6899896856005159</c:v>
                      </c:pt>
                      <c:pt idx="24">
                        <c:v>1.8135200936616092</c:v>
                      </c:pt>
                      <c:pt idx="25">
                        <c:v>1.9263343088986062</c:v>
                      </c:pt>
                      <c:pt idx="26">
                        <c:v>2.0374214772451542</c:v>
                      </c:pt>
                      <c:pt idx="27">
                        <c:v>2.0920278064145776</c:v>
                      </c:pt>
                      <c:pt idx="28">
                        <c:v>2.149501199264523</c:v>
                      </c:pt>
                      <c:pt idx="29">
                        <c:v>2.1725268094405243</c:v>
                      </c:pt>
                      <c:pt idx="30">
                        <c:v>2.1724522039266243</c:v>
                      </c:pt>
                      <c:pt idx="31">
                        <c:v>2.1328659978695401</c:v>
                      </c:pt>
                      <c:pt idx="32">
                        <c:v>2.0448160883547346</c:v>
                      </c:pt>
                      <c:pt idx="33">
                        <c:v>1.9661892827403982</c:v>
                      </c:pt>
                      <c:pt idx="34">
                        <c:v>1.8907215042111958</c:v>
                      </c:pt>
                      <c:pt idx="35">
                        <c:v>1.7607679060676698</c:v>
                      </c:pt>
                      <c:pt idx="36">
                        <c:v>1.6437001396511217</c:v>
                      </c:pt>
                      <c:pt idx="37">
                        <c:v>1.5407423462132113</c:v>
                      </c:pt>
                      <c:pt idx="38">
                        <c:v>1.4271212764096639</c:v>
                      </c:pt>
                      <c:pt idx="39">
                        <c:v>1.2997673722211389</c:v>
                      </c:pt>
                      <c:pt idx="40">
                        <c:v>1.2020623051526222</c:v>
                      </c:pt>
                      <c:pt idx="41">
                        <c:v>1.1092406938696104</c:v>
                      </c:pt>
                      <c:pt idx="42">
                        <c:v>1.0292424625665526</c:v>
                      </c:pt>
                      <c:pt idx="43">
                        <c:v>0.97470310701006146</c:v>
                      </c:pt>
                      <c:pt idx="44">
                        <c:v>0.9025201872130405</c:v>
                      </c:pt>
                      <c:pt idx="45">
                        <c:v>0.82512312524586995</c:v>
                      </c:pt>
                      <c:pt idx="46">
                        <c:v>0.75790604360529334</c:v>
                      </c:pt>
                      <c:pt idx="47">
                        <c:v>0.74107202315403531</c:v>
                      </c:pt>
                      <c:pt idx="48">
                        <c:v>0.71261723453515669</c:v>
                      </c:pt>
                      <c:pt idx="49">
                        <c:v>0.67474199487090081</c:v>
                      </c:pt>
                      <c:pt idx="50">
                        <c:v>0.63519589339087179</c:v>
                      </c:pt>
                      <c:pt idx="51">
                        <c:v>0.58333206001220395</c:v>
                      </c:pt>
                      <c:pt idx="52">
                        <c:v>0.54481081635255457</c:v>
                      </c:pt>
                      <c:pt idx="53">
                        <c:v>0.52857599631083574</c:v>
                      </c:pt>
                      <c:pt idx="54">
                        <c:v>0.53201430166056396</c:v>
                      </c:pt>
                      <c:pt idx="55">
                        <c:v>0.48685056439813934</c:v>
                      </c:pt>
                      <c:pt idx="56">
                        <c:v>0.47826688382370075</c:v>
                      </c:pt>
                      <c:pt idx="57">
                        <c:v>0.47748946557123129</c:v>
                      </c:pt>
                      <c:pt idx="58">
                        <c:v>0.44097031081068272</c:v>
                      </c:pt>
                      <c:pt idx="59">
                        <c:v>0.43190002220277013</c:v>
                      </c:pt>
                      <c:pt idx="60">
                        <c:v>0.43055470132525508</c:v>
                      </c:pt>
                      <c:pt idx="61">
                        <c:v>0.41793160412672975</c:v>
                      </c:pt>
                      <c:pt idx="62">
                        <c:v>0.40701106909693502</c:v>
                      </c:pt>
                      <c:pt idx="63">
                        <c:v>0.40808894060178902</c:v>
                      </c:pt>
                      <c:pt idx="64">
                        <c:v>0.39288838709989859</c:v>
                      </c:pt>
                      <c:pt idx="65">
                        <c:v>0.39253925349338681</c:v>
                      </c:pt>
                      <c:pt idx="66">
                        <c:v>0.37766619965922571</c:v>
                      </c:pt>
                      <c:pt idx="67">
                        <c:v>0.35050490380463761</c:v>
                      </c:pt>
                      <c:pt idx="68">
                        <c:v>0.35855985035574767</c:v>
                      </c:pt>
                      <c:pt idx="69">
                        <c:v>0.35533757975785835</c:v>
                      </c:pt>
                      <c:pt idx="70">
                        <c:v>0.33085097938344477</c:v>
                      </c:pt>
                      <c:pt idx="71">
                        <c:v>0.33621284515897126</c:v>
                      </c:pt>
                      <c:pt idx="72">
                        <c:v>0.34731132508750284</c:v>
                      </c:pt>
                      <c:pt idx="73">
                        <c:v>0.34636718993066873</c:v>
                      </c:pt>
                      <c:pt idx="74">
                        <c:v>0.3679379362763629</c:v>
                      </c:pt>
                      <c:pt idx="75">
                        <c:v>0.36038935497918023</c:v>
                      </c:pt>
                      <c:pt idx="76">
                        <c:v>0.3558544559959399</c:v>
                      </c:pt>
                      <c:pt idx="77">
                        <c:v>0.33371720222524337</c:v>
                      </c:pt>
                      <c:pt idx="78">
                        <c:v>0.336423650170522</c:v>
                      </c:pt>
                      <c:pt idx="79">
                        <c:v>0.35611053842724161</c:v>
                      </c:pt>
                      <c:pt idx="80">
                        <c:v>0.35588550337909092</c:v>
                      </c:pt>
                      <c:pt idx="81">
                        <c:v>0.34848098446245412</c:v>
                      </c:pt>
                      <c:pt idx="82">
                        <c:v>0.34796860658332118</c:v>
                      </c:pt>
                      <c:pt idx="83">
                        <c:v>0.34813801252465576</c:v>
                      </c:pt>
                      <c:pt idx="84">
                        <c:v>0.36460238670366824</c:v>
                      </c:pt>
                      <c:pt idx="85">
                        <c:v>0.35652096339261097</c:v>
                      </c:pt>
                      <c:pt idx="86">
                        <c:v>0.35170410370034133</c:v>
                      </c:pt>
                      <c:pt idx="87">
                        <c:v>0.33987912410038595</c:v>
                      </c:pt>
                      <c:pt idx="88">
                        <c:v>0.33948138273600542</c:v>
                      </c:pt>
                      <c:pt idx="89">
                        <c:v>0.32855293243023803</c:v>
                      </c:pt>
                      <c:pt idx="90">
                        <c:v>0.31561655575247138</c:v>
                      </c:pt>
                      <c:pt idx="91">
                        <c:v>0.308514956238503</c:v>
                      </c:pt>
                      <c:pt idx="92">
                        <c:v>0.31048806154009062</c:v>
                      </c:pt>
                      <c:pt idx="93">
                        <c:v>0.31440259259333658</c:v>
                      </c:pt>
                      <c:pt idx="94">
                        <c:v>0.34138276128830536</c:v>
                      </c:pt>
                      <c:pt idx="95">
                        <c:v>0.32379226983264836</c:v>
                      </c:pt>
                      <c:pt idx="96">
                        <c:v>0.32162590005211222</c:v>
                      </c:pt>
                      <c:pt idx="97">
                        <c:v>0.35279785143209003</c:v>
                      </c:pt>
                      <c:pt idx="98">
                        <c:v>0.36395259392271118</c:v>
                      </c:pt>
                      <c:pt idx="99">
                        <c:v>0.3204502155755054</c:v>
                      </c:pt>
                      <c:pt idx="100">
                        <c:v>0.3336424042480976</c:v>
                      </c:pt>
                      <c:pt idx="101">
                        <c:v>0.36288248726568162</c:v>
                      </c:pt>
                      <c:pt idx="102">
                        <c:v>0.36983550752673577</c:v>
                      </c:pt>
                      <c:pt idx="103">
                        <c:v>0.36095299791510965</c:v>
                      </c:pt>
                      <c:pt idx="104">
                        <c:v>0.31990856686138602</c:v>
                      </c:pt>
                      <c:pt idx="105">
                        <c:v>0.29483193862431034</c:v>
                      </c:pt>
                      <c:pt idx="106">
                        <c:v>0.32649408398250557</c:v>
                      </c:pt>
                      <c:pt idx="107">
                        <c:v>0.32015935062953194</c:v>
                      </c:pt>
                      <c:pt idx="108">
                        <c:v>0.31551141305678077</c:v>
                      </c:pt>
                      <c:pt idx="109">
                        <c:v>0.29911740761438238</c:v>
                      </c:pt>
                      <c:pt idx="110">
                        <c:v>0.27725813171007663</c:v>
                      </c:pt>
                      <c:pt idx="111">
                        <c:v>0.29975835137903223</c:v>
                      </c:pt>
                      <c:pt idx="112">
                        <c:v>0.31415966842423509</c:v>
                      </c:pt>
                      <c:pt idx="113">
                        <c:v>0.31237524024431079</c:v>
                      </c:pt>
                      <c:pt idx="114">
                        <c:v>0.32864865630412582</c:v>
                      </c:pt>
                      <c:pt idx="115">
                        <c:v>0.30704272483965134</c:v>
                      </c:pt>
                      <c:pt idx="116">
                        <c:v>0.28221446512756809</c:v>
                      </c:pt>
                      <c:pt idx="117">
                        <c:v>0.25140411620014025</c:v>
                      </c:pt>
                      <c:pt idx="118">
                        <c:v>0.27559357304006599</c:v>
                      </c:pt>
                      <c:pt idx="119">
                        <c:v>0.2877694457190651</c:v>
                      </c:pt>
                      <c:pt idx="120">
                        <c:v>0.29682292219338513</c:v>
                      </c:pt>
                      <c:pt idx="121">
                        <c:v>0.29944329180530643</c:v>
                      </c:pt>
                      <c:pt idx="122">
                        <c:v>0.29947363334494043</c:v>
                      </c:pt>
                      <c:pt idx="123">
                        <c:v>0.23528063001072086</c:v>
                      </c:pt>
                      <c:pt idx="124">
                        <c:v>0.24523391510882431</c:v>
                      </c:pt>
                      <c:pt idx="125">
                        <c:v>0.26717876327042556</c:v>
                      </c:pt>
                      <c:pt idx="126">
                        <c:v>0.26930322066519857</c:v>
                      </c:pt>
                      <c:pt idx="127">
                        <c:v>0.22928502897859429</c:v>
                      </c:pt>
                      <c:pt idx="128">
                        <c:v>0.20154945655434914</c:v>
                      </c:pt>
                      <c:pt idx="129">
                        <c:v>0.21419109049981042</c:v>
                      </c:pt>
                      <c:pt idx="130">
                        <c:v>0.19176646363008204</c:v>
                      </c:pt>
                      <c:pt idx="131">
                        <c:v>0.14900250556409059</c:v>
                      </c:pt>
                      <c:pt idx="132">
                        <c:v>0.17475531640947059</c:v>
                      </c:pt>
                      <c:pt idx="133">
                        <c:v>0.19110028281102379</c:v>
                      </c:pt>
                      <c:pt idx="134">
                        <c:v>0.18328650796671733</c:v>
                      </c:pt>
                      <c:pt idx="135">
                        <c:v>0.14640651599046176</c:v>
                      </c:pt>
                      <c:pt idx="136">
                        <c:v>0.13248601150074335</c:v>
                      </c:pt>
                      <c:pt idx="137">
                        <c:v>0.10838910688788012</c:v>
                      </c:pt>
                      <c:pt idx="138">
                        <c:v>0.10444738361248584</c:v>
                      </c:pt>
                      <c:pt idx="139">
                        <c:v>9.6857443666831647E-2</c:v>
                      </c:pt>
                      <c:pt idx="140">
                        <c:v>9.2431205185920573E-2</c:v>
                      </c:pt>
                      <c:pt idx="141">
                        <c:v>0.10486091427153296</c:v>
                      </c:pt>
                      <c:pt idx="142">
                        <c:v>8.6399561736926839E-2</c:v>
                      </c:pt>
                      <c:pt idx="143">
                        <c:v>5.9531192851696266E-2</c:v>
                      </c:pt>
                      <c:pt idx="144">
                        <c:v>2.8746317370993549E-2</c:v>
                      </c:pt>
                      <c:pt idx="145">
                        <c:v>4.2737878471273971E-2</c:v>
                      </c:pt>
                      <c:pt idx="146">
                        <c:v>5.4565780257630342E-2</c:v>
                      </c:pt>
                      <c:pt idx="147">
                        <c:v>6.8946771491126491E-2</c:v>
                      </c:pt>
                      <c:pt idx="148">
                        <c:v>3.4908217293153271E-2</c:v>
                      </c:pt>
                      <c:pt idx="149">
                        <c:v>2.3453324673598161E-2</c:v>
                      </c:pt>
                      <c:pt idx="150">
                        <c:v>5.2689895878273413E-2</c:v>
                      </c:pt>
                      <c:pt idx="151">
                        <c:v>7.2851056439712472E-2</c:v>
                      </c:pt>
                      <c:pt idx="152">
                        <c:v>8.8750111585856273E-2</c:v>
                      </c:pt>
                      <c:pt idx="153">
                        <c:v>0.10087638663700818</c:v>
                      </c:pt>
                      <c:pt idx="154">
                        <c:v>0.16376503811661064</c:v>
                      </c:pt>
                      <c:pt idx="155">
                        <c:v>0.25981231198820048</c:v>
                      </c:pt>
                      <c:pt idx="156">
                        <c:v>0.32508743747807667</c:v>
                      </c:pt>
                      <c:pt idx="157">
                        <c:v>0.31915318809896831</c:v>
                      </c:pt>
                      <c:pt idx="158">
                        <c:v>0.34703291633147348</c:v>
                      </c:pt>
                      <c:pt idx="159">
                        <c:v>0.39583140619270396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0.60094726359202244</c:v>
                      </c:pt>
                      <c:pt idx="1">
                        <c:v>0.5804759604477211</c:v>
                      </c:pt>
                      <c:pt idx="2">
                        <c:v>0.5546521060478784</c:v>
                      </c:pt>
                      <c:pt idx="3">
                        <c:v>0.54077053218642734</c:v>
                      </c:pt>
                      <c:pt idx="4">
                        <c:v>0.52296656891343007</c:v>
                      </c:pt>
                      <c:pt idx="5">
                        <c:v>0.50987616615633169</c:v>
                      </c:pt>
                      <c:pt idx="6">
                        <c:v>0.51061982101714221</c:v>
                      </c:pt>
                      <c:pt idx="7">
                        <c:v>0.50734282994693891</c:v>
                      </c:pt>
                      <c:pt idx="8">
                        <c:v>0.50236452643196672</c:v>
                      </c:pt>
                      <c:pt idx="9">
                        <c:v>0.50479705563463506</c:v>
                      </c:pt>
                      <c:pt idx="10">
                        <c:v>0.5060299387986481</c:v>
                      </c:pt>
                      <c:pt idx="11">
                        <c:v>0.51728022471054802</c:v>
                      </c:pt>
                      <c:pt idx="12">
                        <c:v>0.52966040941005799</c:v>
                      </c:pt>
                      <c:pt idx="13">
                        <c:v>0.54164476786912163</c:v>
                      </c:pt>
                      <c:pt idx="14">
                        <c:v>0.55949207800686662</c:v>
                      </c:pt>
                      <c:pt idx="15">
                        <c:v>0.58391023311905688</c:v>
                      </c:pt>
                      <c:pt idx="16">
                        <c:v>0.62464381975116523</c:v>
                      </c:pt>
                      <c:pt idx="17">
                        <c:v>0.65942455040037751</c:v>
                      </c:pt>
                      <c:pt idx="18">
                        <c:v>0.68909351204645453</c:v>
                      </c:pt>
                      <c:pt idx="19">
                        <c:v>0.73006879883201281</c:v>
                      </c:pt>
                      <c:pt idx="20">
                        <c:v>0.79959255244764937</c:v>
                      </c:pt>
                      <c:pt idx="21">
                        <c:v>0.86202695311117328</c:v>
                      </c:pt>
                      <c:pt idx="22">
                        <c:v>0.92201071459932016</c:v>
                      </c:pt>
                      <c:pt idx="23">
                        <c:v>1.0139938113603095</c:v>
                      </c:pt>
                      <c:pt idx="24">
                        <c:v>1.0881120561969655</c:v>
                      </c:pt>
                      <c:pt idx="25">
                        <c:v>1.1558005853391637</c:v>
                      </c:pt>
                      <c:pt idx="26">
                        <c:v>1.2224528863470927</c:v>
                      </c:pt>
                      <c:pt idx="27">
                        <c:v>1.2552166838487464</c:v>
                      </c:pt>
                      <c:pt idx="28">
                        <c:v>1.2897007195587138</c:v>
                      </c:pt>
                      <c:pt idx="29">
                        <c:v>1.3035160856643144</c:v>
                      </c:pt>
                      <c:pt idx="30">
                        <c:v>1.3034713223559746</c:v>
                      </c:pt>
                      <c:pt idx="31">
                        <c:v>1.279719598721724</c:v>
                      </c:pt>
                      <c:pt idx="32">
                        <c:v>1.2268896530128406</c:v>
                      </c:pt>
                      <c:pt idx="33">
                        <c:v>1.1797135696442389</c:v>
                      </c:pt>
                      <c:pt idx="34">
                        <c:v>1.1344329025267175</c:v>
                      </c:pt>
                      <c:pt idx="35">
                        <c:v>1.0564607436406019</c:v>
                      </c:pt>
                      <c:pt idx="36">
                        <c:v>0.98622008379067294</c:v>
                      </c:pt>
                      <c:pt idx="37">
                        <c:v>0.92444540772792683</c:v>
                      </c:pt>
                      <c:pt idx="38">
                        <c:v>0.85627276584579826</c:v>
                      </c:pt>
                      <c:pt idx="39">
                        <c:v>0.77986042333268335</c:v>
                      </c:pt>
                      <c:pt idx="40">
                        <c:v>0.72123738309157337</c:v>
                      </c:pt>
                      <c:pt idx="41">
                        <c:v>0.66554441632176631</c:v>
                      </c:pt>
                      <c:pt idx="42">
                        <c:v>0.61754547753993161</c:v>
                      </c:pt>
                      <c:pt idx="43">
                        <c:v>0.58482186420603688</c:v>
                      </c:pt>
                      <c:pt idx="44">
                        <c:v>0.54151211232782426</c:v>
                      </c:pt>
                      <c:pt idx="45">
                        <c:v>0.49507387514752194</c:v>
                      </c:pt>
                      <c:pt idx="46">
                        <c:v>0.45474362616317604</c:v>
                      </c:pt>
                      <c:pt idx="47">
                        <c:v>0.44464321389242123</c:v>
                      </c:pt>
                      <c:pt idx="48">
                        <c:v>0.42757034072109401</c:v>
                      </c:pt>
                      <c:pt idx="49">
                        <c:v>0.40484519692254045</c:v>
                      </c:pt>
                      <c:pt idx="50">
                        <c:v>0.38111753603452303</c:v>
                      </c:pt>
                      <c:pt idx="51">
                        <c:v>0.34999923600732236</c:v>
                      </c:pt>
                      <c:pt idx="52">
                        <c:v>0.32688648981153273</c:v>
                      </c:pt>
                      <c:pt idx="53">
                        <c:v>0.31714559778650142</c:v>
                      </c:pt>
                      <c:pt idx="54">
                        <c:v>0.31920858099633836</c:v>
                      </c:pt>
                      <c:pt idx="55">
                        <c:v>0.29211033863888358</c:v>
                      </c:pt>
                      <c:pt idx="56">
                        <c:v>0.28696013029422041</c:v>
                      </c:pt>
                      <c:pt idx="57">
                        <c:v>0.28649367934273873</c:v>
                      </c:pt>
                      <c:pt idx="58">
                        <c:v>0.26458218648640963</c:v>
                      </c:pt>
                      <c:pt idx="59">
                        <c:v>0.25914001332166203</c:v>
                      </c:pt>
                      <c:pt idx="60">
                        <c:v>0.25833282079515307</c:v>
                      </c:pt>
                      <c:pt idx="61">
                        <c:v>0.25075896247603785</c:v>
                      </c:pt>
                      <c:pt idx="62">
                        <c:v>0.24420664145816101</c:v>
                      </c:pt>
                      <c:pt idx="63">
                        <c:v>0.24485336436107341</c:v>
                      </c:pt>
                      <c:pt idx="64">
                        <c:v>0.23573303225993913</c:v>
                      </c:pt>
                      <c:pt idx="65">
                        <c:v>0.23552355209603207</c:v>
                      </c:pt>
                      <c:pt idx="66">
                        <c:v>0.22659971979553545</c:v>
                      </c:pt>
                      <c:pt idx="67">
                        <c:v>0.21030294228278257</c:v>
                      </c:pt>
                      <c:pt idx="68">
                        <c:v>0.21513591021344858</c:v>
                      </c:pt>
                      <c:pt idx="69">
                        <c:v>0.21320254785471499</c:v>
                      </c:pt>
                      <c:pt idx="70">
                        <c:v>0.19851058763006688</c:v>
                      </c:pt>
                      <c:pt idx="71">
                        <c:v>0.20172770709538274</c:v>
                      </c:pt>
                      <c:pt idx="72">
                        <c:v>0.20838679505250168</c:v>
                      </c:pt>
                      <c:pt idx="73">
                        <c:v>0.20782031395840125</c:v>
                      </c:pt>
                      <c:pt idx="74">
                        <c:v>0.22076276176581772</c:v>
                      </c:pt>
                      <c:pt idx="75">
                        <c:v>0.21623361298750812</c:v>
                      </c:pt>
                      <c:pt idx="76">
                        <c:v>0.21351267359756396</c:v>
                      </c:pt>
                      <c:pt idx="77">
                        <c:v>0.20023032133514604</c:v>
                      </c:pt>
                      <c:pt idx="78">
                        <c:v>0.2018541901023132</c:v>
                      </c:pt>
                      <c:pt idx="79">
                        <c:v>0.21366632305634495</c:v>
                      </c:pt>
                      <c:pt idx="80">
                        <c:v>0.21353130202745457</c:v>
                      </c:pt>
                      <c:pt idx="81">
                        <c:v>0.20908859067747246</c:v>
                      </c:pt>
                      <c:pt idx="82">
                        <c:v>0.20878116394999269</c:v>
                      </c:pt>
                      <c:pt idx="83">
                        <c:v>0.20888280751479343</c:v>
                      </c:pt>
                      <c:pt idx="84">
                        <c:v>0.21876143202220094</c:v>
                      </c:pt>
                      <c:pt idx="85">
                        <c:v>0.2139125780355666</c:v>
                      </c:pt>
                      <c:pt idx="86">
                        <c:v>0.21102246222020482</c:v>
                      </c:pt>
                      <c:pt idx="87">
                        <c:v>0.20392747446023157</c:v>
                      </c:pt>
                      <c:pt idx="88">
                        <c:v>0.20368882964160323</c:v>
                      </c:pt>
                      <c:pt idx="89">
                        <c:v>0.19713175945814282</c:v>
                      </c:pt>
                      <c:pt idx="90">
                        <c:v>0.18936993345148281</c:v>
                      </c:pt>
                      <c:pt idx="91">
                        <c:v>0.18510897374310178</c:v>
                      </c:pt>
                      <c:pt idx="92">
                        <c:v>0.18629283692405438</c:v>
                      </c:pt>
                      <c:pt idx="93">
                        <c:v>0.18864155555600193</c:v>
                      </c:pt>
                      <c:pt idx="94">
                        <c:v>0.20482965677298323</c:v>
                      </c:pt>
                      <c:pt idx="95">
                        <c:v>0.19427536189958899</c:v>
                      </c:pt>
                      <c:pt idx="96">
                        <c:v>0.19297554003126735</c:v>
                      </c:pt>
                      <c:pt idx="97">
                        <c:v>0.21167871085925399</c:v>
                      </c:pt>
                      <c:pt idx="98">
                        <c:v>0.21837155635362671</c:v>
                      </c:pt>
                      <c:pt idx="99">
                        <c:v>0.19227012934530324</c:v>
                      </c:pt>
                      <c:pt idx="100">
                        <c:v>0.20018544254885856</c:v>
                      </c:pt>
                      <c:pt idx="101">
                        <c:v>0.21772949235940897</c:v>
                      </c:pt>
                      <c:pt idx="102">
                        <c:v>0.22190130451604148</c:v>
                      </c:pt>
                      <c:pt idx="103">
                        <c:v>0.21657179874906579</c:v>
                      </c:pt>
                      <c:pt idx="104">
                        <c:v>0.19194514011683161</c:v>
                      </c:pt>
                      <c:pt idx="105">
                        <c:v>0.1768991631745862</c:v>
                      </c:pt>
                      <c:pt idx="106">
                        <c:v>0.19589645038950332</c:v>
                      </c:pt>
                      <c:pt idx="107">
                        <c:v>0.19209561037771916</c:v>
                      </c:pt>
                      <c:pt idx="108">
                        <c:v>0.18930684783406848</c:v>
                      </c:pt>
                      <c:pt idx="109">
                        <c:v>0.17947044456862943</c:v>
                      </c:pt>
                      <c:pt idx="110">
                        <c:v>0.16635487902604595</c:v>
                      </c:pt>
                      <c:pt idx="111">
                        <c:v>0.17985501082741934</c:v>
                      </c:pt>
                      <c:pt idx="112">
                        <c:v>0.18849580105454106</c:v>
                      </c:pt>
                      <c:pt idx="113">
                        <c:v>0.18742514414658648</c:v>
                      </c:pt>
                      <c:pt idx="114">
                        <c:v>0.19718919378247551</c:v>
                      </c:pt>
                      <c:pt idx="115">
                        <c:v>0.18422563490379082</c:v>
                      </c:pt>
                      <c:pt idx="116">
                        <c:v>0.16932867907654084</c:v>
                      </c:pt>
                      <c:pt idx="117">
                        <c:v>0.15084246972008414</c:v>
                      </c:pt>
                      <c:pt idx="118">
                        <c:v>0.1653561438240396</c:v>
                      </c:pt>
                      <c:pt idx="119">
                        <c:v>0.17266166743143907</c:v>
                      </c:pt>
                      <c:pt idx="120">
                        <c:v>0.17809375331603108</c:v>
                      </c:pt>
                      <c:pt idx="121">
                        <c:v>0.17966597508318385</c:v>
                      </c:pt>
                      <c:pt idx="122">
                        <c:v>0.17968418000696423</c:v>
                      </c:pt>
                      <c:pt idx="123">
                        <c:v>0.1411683780064325</c:v>
                      </c:pt>
                      <c:pt idx="124">
                        <c:v>0.14714034906529461</c:v>
                      </c:pt>
                      <c:pt idx="125">
                        <c:v>0.16030725796225531</c:v>
                      </c:pt>
                      <c:pt idx="126">
                        <c:v>0.16158193239911917</c:v>
                      </c:pt>
                      <c:pt idx="127">
                        <c:v>0.13757101738715657</c:v>
                      </c:pt>
                      <c:pt idx="128">
                        <c:v>0.12092967393260949</c:v>
                      </c:pt>
                      <c:pt idx="129">
                        <c:v>0.12851465429988626</c:v>
                      </c:pt>
                      <c:pt idx="130">
                        <c:v>0.11505987817804923</c:v>
                      </c:pt>
                      <c:pt idx="131">
                        <c:v>8.9401503338454341E-2</c:v>
                      </c:pt>
                      <c:pt idx="132">
                        <c:v>0.10485318984568234</c:v>
                      </c:pt>
                      <c:pt idx="133">
                        <c:v>0.11466016968661427</c:v>
                      </c:pt>
                      <c:pt idx="134">
                        <c:v>0.10997190478003041</c:v>
                      </c:pt>
                      <c:pt idx="135">
                        <c:v>8.7843909594277042E-2</c:v>
                      </c:pt>
                      <c:pt idx="136">
                        <c:v>7.9491606900446002E-2</c:v>
                      </c:pt>
                      <c:pt idx="137">
                        <c:v>6.5033464132728064E-2</c:v>
                      </c:pt>
                      <c:pt idx="138">
                        <c:v>6.2668430167491518E-2</c:v>
                      </c:pt>
                      <c:pt idx="139">
                        <c:v>5.8114466200098983E-2</c:v>
                      </c:pt>
                      <c:pt idx="140">
                        <c:v>5.5458723111552338E-2</c:v>
                      </c:pt>
                      <c:pt idx="141">
                        <c:v>6.2916548562919783E-2</c:v>
                      </c:pt>
                      <c:pt idx="142">
                        <c:v>5.1839737042156109E-2</c:v>
                      </c:pt>
                      <c:pt idx="143">
                        <c:v>3.5718715711017757E-2</c:v>
                      </c:pt>
                      <c:pt idx="144">
                        <c:v>1.7247790422596131E-2</c:v>
                      </c:pt>
                      <c:pt idx="145">
                        <c:v>2.5642727082764383E-2</c:v>
                      </c:pt>
                      <c:pt idx="146">
                        <c:v>3.2739468154578205E-2</c:v>
                      </c:pt>
                      <c:pt idx="147">
                        <c:v>4.1368062894675893E-2</c:v>
                      </c:pt>
                      <c:pt idx="148">
                        <c:v>2.0944930375891964E-2</c:v>
                      </c:pt>
                      <c:pt idx="149">
                        <c:v>1.4071994804158897E-2</c:v>
                      </c:pt>
                      <c:pt idx="150">
                        <c:v>3.161393752696405E-2</c:v>
                      </c:pt>
                      <c:pt idx="151">
                        <c:v>4.3710633863827481E-2</c:v>
                      </c:pt>
                      <c:pt idx="152">
                        <c:v>5.3250066951513769E-2</c:v>
                      </c:pt>
                      <c:pt idx="153">
                        <c:v>6.0525831982204903E-2</c:v>
                      </c:pt>
                      <c:pt idx="154">
                        <c:v>9.8259022869966392E-2</c:v>
                      </c:pt>
                      <c:pt idx="155">
                        <c:v>0.15588738719292028</c:v>
                      </c:pt>
                      <c:pt idx="156">
                        <c:v>0.19505246248684602</c:v>
                      </c:pt>
                      <c:pt idx="157">
                        <c:v>0.19149191285938097</c:v>
                      </c:pt>
                      <c:pt idx="158">
                        <c:v>0.20821974979888411</c:v>
                      </c:pt>
                      <c:pt idx="159">
                        <c:v>0.23749884371562235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0.97360970350275566</c:v>
                </c:pt>
                <c:pt idx="1">
                  <c:v>0.98893845613581521</c:v>
                </c:pt>
                <c:pt idx="2">
                  <c:v>0.98777263738730803</c:v>
                </c:pt>
                <c:pt idx="3">
                  <c:v>1</c:v>
                </c:pt>
                <c:pt idx="4">
                  <c:v>0.99684503206904207</c:v>
                </c:pt>
                <c:pt idx="5">
                  <c:v>0.97994366782018649</c:v>
                </c:pt>
                <c:pt idx="6">
                  <c:v>0.95189449383569291</c:v>
                </c:pt>
                <c:pt idx="7">
                  <c:v>0.92148676800930096</c:v>
                </c:pt>
                <c:pt idx="8">
                  <c:v>0.89591581172121237</c:v>
                </c:pt>
                <c:pt idx="9">
                  <c:v>0.84599281249449709</c:v>
                </c:pt>
                <c:pt idx="10">
                  <c:v>0.80126301812269662</c:v>
                </c:pt>
                <c:pt idx="11">
                  <c:v>0.77396794726362816</c:v>
                </c:pt>
                <c:pt idx="12">
                  <c:v>0.73953614139717128</c:v>
                </c:pt>
                <c:pt idx="13">
                  <c:v>0.72102737624856983</c:v>
                </c:pt>
                <c:pt idx="14">
                  <c:v>0.69728875855124006</c:v>
                </c:pt>
                <c:pt idx="15">
                  <c:v>0.67983488820844229</c:v>
                </c:pt>
                <c:pt idx="16">
                  <c:v>0.6808264280228562</c:v>
                </c:pt>
                <c:pt idx="17">
                  <c:v>0.67645710659591851</c:v>
                </c:pt>
                <c:pt idx="18">
                  <c:v>0.6698193685759557</c:v>
                </c:pt>
                <c:pt idx="19">
                  <c:v>0.67306274084618001</c:v>
                </c:pt>
                <c:pt idx="20">
                  <c:v>0.67470658506486414</c:v>
                </c:pt>
                <c:pt idx="21">
                  <c:v>0.68970696628073069</c:v>
                </c:pt>
                <c:pt idx="22">
                  <c:v>0.70621387921341061</c:v>
                </c:pt>
                <c:pt idx="23">
                  <c:v>0.72219302382549555</c:v>
                </c:pt>
                <c:pt idx="24">
                  <c:v>0.74598943734248879</c:v>
                </c:pt>
                <c:pt idx="25">
                  <c:v>0.77854697749207591</c:v>
                </c:pt>
                <c:pt idx="26">
                  <c:v>0.83285842633488705</c:v>
                </c:pt>
                <c:pt idx="27">
                  <c:v>0.87923273386717005</c:v>
                </c:pt>
                <c:pt idx="28">
                  <c:v>0.91879134939527274</c:v>
                </c:pt>
                <c:pt idx="29">
                  <c:v>0.97342506510935045</c:v>
                </c:pt>
                <c:pt idx="30">
                  <c:v>1.0661234032635325</c:v>
                </c:pt>
                <c:pt idx="31">
                  <c:v>1.1493692708148977</c:v>
                </c:pt>
                <c:pt idx="32">
                  <c:v>1.2293476194657602</c:v>
                </c:pt>
                <c:pt idx="33">
                  <c:v>1.3519917484804127</c:v>
                </c:pt>
                <c:pt idx="34">
                  <c:v>1.4508160749292873</c:v>
                </c:pt>
                <c:pt idx="35">
                  <c:v>1.541067447118885</c:v>
                </c:pt>
                <c:pt idx="36">
                  <c:v>1.6299371817961235</c:v>
                </c:pt>
                <c:pt idx="37">
                  <c:v>1.673622245131662</c:v>
                </c:pt>
                <c:pt idx="38">
                  <c:v>1.7196009594116184</c:v>
                </c:pt>
                <c:pt idx="39">
                  <c:v>1.7380214475524194</c:v>
                </c:pt>
                <c:pt idx="40">
                  <c:v>1.7379617631412996</c:v>
                </c:pt>
                <c:pt idx="41">
                  <c:v>1.706292798295632</c:v>
                </c:pt>
                <c:pt idx="42">
                  <c:v>1.6358528706837876</c:v>
                </c:pt>
                <c:pt idx="43">
                  <c:v>1.5729514261923185</c:v>
                </c:pt>
                <c:pt idx="44">
                  <c:v>1.5125772033689566</c:v>
                </c:pt>
                <c:pt idx="45">
                  <c:v>1.4086143248541358</c:v>
                </c:pt>
                <c:pt idx="46">
                  <c:v>1.3149601117208973</c:v>
                </c:pt>
                <c:pt idx="47">
                  <c:v>1.2325938769705691</c:v>
                </c:pt>
                <c:pt idx="48">
                  <c:v>1.1416970211277311</c:v>
                </c:pt>
                <c:pt idx="49">
                  <c:v>1.0398138977769111</c:v>
                </c:pt>
                <c:pt idx="50">
                  <c:v>0.96164984412209786</c:v>
                </c:pt>
                <c:pt idx="51">
                  <c:v>0.88739255509568837</c:v>
                </c:pt>
                <c:pt idx="52">
                  <c:v>0.82339397005324211</c:v>
                </c:pt>
                <c:pt idx="53">
                  <c:v>0.77976248560804917</c:v>
                </c:pt>
                <c:pt idx="54">
                  <c:v>0.72201614977043238</c:v>
                </c:pt>
                <c:pt idx="55">
                  <c:v>0.66009850019669591</c:v>
                </c:pt>
                <c:pt idx="56">
                  <c:v>0.60632483488423472</c:v>
                </c:pt>
                <c:pt idx="57">
                  <c:v>0.59285761852322827</c:v>
                </c:pt>
                <c:pt idx="58">
                  <c:v>0.57009378762812535</c:v>
                </c:pt>
                <c:pt idx="59">
                  <c:v>0.5397935958967206</c:v>
                </c:pt>
                <c:pt idx="60">
                  <c:v>0.50815671471269741</c:v>
                </c:pt>
                <c:pt idx="61">
                  <c:v>0.46666564800976312</c:v>
                </c:pt>
                <c:pt idx="62">
                  <c:v>0.43584865308204362</c:v>
                </c:pt>
                <c:pt idx="63">
                  <c:v>0.42286079704866858</c:v>
                </c:pt>
                <c:pt idx="64">
                  <c:v>0.42561144132845113</c:v>
                </c:pt>
                <c:pt idx="65">
                  <c:v>0.38948045151851146</c:v>
                </c:pt>
                <c:pt idx="66">
                  <c:v>0.38261350705896058</c:v>
                </c:pt>
                <c:pt idx="67">
                  <c:v>0.38199157245698501</c:v>
                </c:pt>
                <c:pt idx="68">
                  <c:v>0.35277624864854618</c:v>
                </c:pt>
                <c:pt idx="69">
                  <c:v>0.34552001776221608</c:v>
                </c:pt>
                <c:pt idx="70">
                  <c:v>0.34444376106020408</c:v>
                </c:pt>
                <c:pt idx="71">
                  <c:v>0.3343452833013838</c:v>
                </c:pt>
                <c:pt idx="72">
                  <c:v>0.32560885527754801</c:v>
                </c:pt>
                <c:pt idx="73">
                  <c:v>0.32647115248143121</c:v>
                </c:pt>
                <c:pt idx="74">
                  <c:v>0.31431070967991886</c:v>
                </c:pt>
                <c:pt idx="75">
                  <c:v>0.31403140279470942</c:v>
                </c:pt>
                <c:pt idx="76">
                  <c:v>0.30213295972738058</c:v>
                </c:pt>
                <c:pt idx="77">
                  <c:v>0.28040392304371009</c:v>
                </c:pt>
                <c:pt idx="78">
                  <c:v>0.28684788028459812</c:v>
                </c:pt>
                <c:pt idx="79">
                  <c:v>0.28427006380628667</c:v>
                </c:pt>
                <c:pt idx="80">
                  <c:v>0.26468078350675583</c:v>
                </c:pt>
                <c:pt idx="81">
                  <c:v>0.268970276127177</c:v>
                </c:pt>
                <c:pt idx="82">
                  <c:v>0.27784906007000226</c:v>
                </c:pt>
                <c:pt idx="83">
                  <c:v>0.27709375194453501</c:v>
                </c:pt>
                <c:pt idx="84">
                  <c:v>0.29435034902109031</c:v>
                </c:pt>
                <c:pt idx="85">
                  <c:v>0.28831148398334416</c:v>
                </c:pt>
                <c:pt idx="86">
                  <c:v>0.28468356479675194</c:v>
                </c:pt>
                <c:pt idx="87">
                  <c:v>0.26697376178019472</c:v>
                </c:pt>
                <c:pt idx="88">
                  <c:v>0.2691389201364176</c:v>
                </c:pt>
                <c:pt idx="89">
                  <c:v>0.28488843074179326</c:v>
                </c:pt>
                <c:pt idx="90">
                  <c:v>0.28470840270327274</c:v>
                </c:pt>
                <c:pt idx="91">
                  <c:v>0.27878478756996328</c:v>
                </c:pt>
                <c:pt idx="92">
                  <c:v>0.27837488526665694</c:v>
                </c:pt>
                <c:pt idx="93">
                  <c:v>0.2785104100197246</c:v>
                </c:pt>
                <c:pt idx="94">
                  <c:v>0.29168190936293459</c:v>
                </c:pt>
                <c:pt idx="95">
                  <c:v>0.2852167707140888</c:v>
                </c:pt>
                <c:pt idx="96">
                  <c:v>0.28136328296027308</c:v>
                </c:pt>
                <c:pt idx="97">
                  <c:v>0.27190329928030876</c:v>
                </c:pt>
                <c:pt idx="98">
                  <c:v>0.27158510618880433</c:v>
                </c:pt>
                <c:pt idx="99">
                  <c:v>0.26284234594419043</c:v>
                </c:pt>
                <c:pt idx="100">
                  <c:v>0.25249324460197708</c:v>
                </c:pt>
                <c:pt idx="101">
                  <c:v>0.24681196499080238</c:v>
                </c:pt>
                <c:pt idx="102">
                  <c:v>0.24839044923207251</c:v>
                </c:pt>
                <c:pt idx="103">
                  <c:v>0.25152207407466926</c:v>
                </c:pt>
                <c:pt idx="104">
                  <c:v>0.27310620903064431</c:v>
                </c:pt>
                <c:pt idx="105">
                  <c:v>0.25903381586611868</c:v>
                </c:pt>
                <c:pt idx="106">
                  <c:v>0.2573007200416898</c:v>
                </c:pt>
                <c:pt idx="107">
                  <c:v>0.28223828114567201</c:v>
                </c:pt>
                <c:pt idx="108">
                  <c:v>0.29116207513816894</c:v>
                </c:pt>
                <c:pt idx="109">
                  <c:v>0.25636017246040432</c:v>
                </c:pt>
                <c:pt idx="110">
                  <c:v>0.26691392339847808</c:v>
                </c:pt>
                <c:pt idx="111">
                  <c:v>0.2903059898125453</c:v>
                </c:pt>
                <c:pt idx="112">
                  <c:v>0.29586840602138864</c:v>
                </c:pt>
                <c:pt idx="113">
                  <c:v>0.28876239833208772</c:v>
                </c:pt>
                <c:pt idx="114">
                  <c:v>0.25592685348910882</c:v>
                </c:pt>
                <c:pt idx="115">
                  <c:v>0.23586555089944827</c:v>
                </c:pt>
                <c:pt idx="116">
                  <c:v>0.26119526718600444</c:v>
                </c:pt>
                <c:pt idx="117">
                  <c:v>0.25612748050362555</c:v>
                </c:pt>
                <c:pt idx="118">
                  <c:v>0.25240913044542462</c:v>
                </c:pt>
                <c:pt idx="119">
                  <c:v>0.2392939260915059</c:v>
                </c:pt>
                <c:pt idx="120">
                  <c:v>0.22180650536806129</c:v>
                </c:pt>
                <c:pt idx="121">
                  <c:v>0.23980668110322578</c:v>
                </c:pt>
                <c:pt idx="122">
                  <c:v>0.25132773473938808</c:v>
                </c:pt>
                <c:pt idx="123">
                  <c:v>0.24990019219544865</c:v>
                </c:pt>
                <c:pt idx="124">
                  <c:v>0.26291892504330067</c:v>
                </c:pt>
                <c:pt idx="125">
                  <c:v>0.24563417987172109</c:v>
                </c:pt>
                <c:pt idx="126">
                  <c:v>0.22577157210205445</c:v>
                </c:pt>
                <c:pt idx="127">
                  <c:v>0.20112329296011219</c:v>
                </c:pt>
                <c:pt idx="128">
                  <c:v>0.22047485843205281</c:v>
                </c:pt>
                <c:pt idx="129">
                  <c:v>0.23021555657525208</c:v>
                </c:pt>
                <c:pt idx="130">
                  <c:v>0.23745833775470812</c:v>
                </c:pt>
                <c:pt idx="131">
                  <c:v>0.23955463344424513</c:v>
                </c:pt>
                <c:pt idx="132">
                  <c:v>0.23957890667595233</c:v>
                </c:pt>
                <c:pt idx="133">
                  <c:v>0.18822450400857668</c:v>
                </c:pt>
                <c:pt idx="134">
                  <c:v>0.19618713208705946</c:v>
                </c:pt>
                <c:pt idx="135">
                  <c:v>0.21374301061634043</c:v>
                </c:pt>
                <c:pt idx="136">
                  <c:v>0.21544257653215887</c:v>
                </c:pt>
                <c:pt idx="137">
                  <c:v>0.18342802318287543</c:v>
                </c:pt>
                <c:pt idx="138">
                  <c:v>0.16123956524347932</c:v>
                </c:pt>
                <c:pt idx="139">
                  <c:v>0.17135287239984834</c:v>
                </c:pt>
                <c:pt idx="140">
                  <c:v>0.15341317090406564</c:v>
                </c:pt>
                <c:pt idx="141">
                  <c:v>0.11920200445127246</c:v>
                </c:pt>
                <c:pt idx="142">
                  <c:v>0.13980425312757647</c:v>
                </c:pt>
                <c:pt idx="143">
                  <c:v>0.15288022624881903</c:v>
                </c:pt>
                <c:pt idx="144">
                  <c:v>0.14662920637337387</c:v>
                </c:pt>
                <c:pt idx="145">
                  <c:v>0.1171252127923694</c:v>
                </c:pt>
                <c:pt idx="146">
                  <c:v>0.10598880920059467</c:v>
                </c:pt>
                <c:pt idx="147">
                  <c:v>8.671128551030409E-2</c:v>
                </c:pt>
                <c:pt idx="148">
                  <c:v>8.3557906889988681E-2</c:v>
                </c:pt>
                <c:pt idx="149">
                  <c:v>7.7485954933465315E-2</c:v>
                </c:pt>
                <c:pt idx="150">
                  <c:v>7.3944964148736456E-2</c:v>
                </c:pt>
                <c:pt idx="151">
                  <c:v>8.3888731417226373E-2</c:v>
                </c:pt>
                <c:pt idx="152">
                  <c:v>6.9119649389541474E-2</c:v>
                </c:pt>
                <c:pt idx="153">
                  <c:v>4.7624954281357011E-2</c:v>
                </c:pt>
                <c:pt idx="154">
                  <c:v>2.299705389679484E-2</c:v>
                </c:pt>
                <c:pt idx="155">
                  <c:v>3.4190302777019177E-2</c:v>
                </c:pt>
                <c:pt idx="156">
                  <c:v>4.3652624206104274E-2</c:v>
                </c:pt>
                <c:pt idx="157">
                  <c:v>5.5157417192901188E-2</c:v>
                </c:pt>
                <c:pt idx="158">
                  <c:v>2.7926573834522617E-2</c:v>
                </c:pt>
                <c:pt idx="159">
                  <c:v>1.8762659738878529E-2</c:v>
                </c:pt>
                <c:pt idx="160">
                  <c:v>4.2151916702618732E-2</c:v>
                </c:pt>
                <c:pt idx="161">
                  <c:v>5.8280845151769976E-2</c:v>
                </c:pt>
                <c:pt idx="162">
                  <c:v>7.1000089268685021E-2</c:v>
                </c:pt>
                <c:pt idx="163">
                  <c:v>8.0701109309606542E-2</c:v>
                </c:pt>
                <c:pt idx="164">
                  <c:v>0.13101203049328852</c:v>
                </c:pt>
                <c:pt idx="165">
                  <c:v>0.20784984959056038</c:v>
                </c:pt>
                <c:pt idx="166">
                  <c:v>0.26006994998246136</c:v>
                </c:pt>
                <c:pt idx="167">
                  <c:v>0.25532255047917463</c:v>
                </c:pt>
                <c:pt idx="168">
                  <c:v>0.27762633306517881</c:v>
                </c:pt>
                <c:pt idx="169">
                  <c:v>0.31666512495416316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0.56018278996145199</c:v>
                </c:pt>
                <c:pt idx="1">
                  <c:v>0.56900244673533495</c:v>
                </c:pt>
                <c:pt idx="2">
                  <c:v>0.56833167322436995</c:v>
                </c:pt>
                <c:pt idx="3">
                  <c:v>0.57536689285869103</c:v>
                </c:pt>
                <c:pt idx="4">
                  <c:v>0.57355162876318699</c:v>
                </c:pt>
                <c:pt idx="5">
                  <c:v>0.56382714333024997</c:v>
                </c:pt>
                <c:pt idx="6">
                  <c:v>0.54768857724753905</c:v>
                </c:pt>
                <c:pt idx="7">
                  <c:v>0.53019297851990899</c:v>
                </c:pt>
                <c:pt idx="8">
                  <c:v>0.515480296853006</c:v>
                </c:pt>
                <c:pt idx="9">
                  <c:v>0.48675625590574401</c:v>
                </c:pt>
                <c:pt idx="10">
                  <c:v>0.46102021309983299</c:v>
                </c:pt>
                <c:pt idx="11">
                  <c:v>0.44531553298929299</c:v>
                </c:pt>
                <c:pt idx="12">
                  <c:v>0.42550461183239602</c:v>
                </c:pt>
                <c:pt idx="13">
                  <c:v>0.41485528113819398</c:v>
                </c:pt>
                <c:pt idx="14">
                  <c:v>0.40119686643292102</c:v>
                </c:pt>
                <c:pt idx="15">
                  <c:v>0.39115448728542701</c:v>
                </c:pt>
                <c:pt idx="16">
                  <c:v>0.39172498646759202</c:v>
                </c:pt>
                <c:pt idx="17">
                  <c:v>0.38921102357427401</c:v>
                </c:pt>
                <c:pt idx="18">
                  <c:v>0.38539188887411802</c:v>
                </c:pt>
                <c:pt idx="19">
                  <c:v>0.387258017899621</c:v>
                </c:pt>
                <c:pt idx="20">
                  <c:v>0.38820383144006898</c:v>
                </c:pt>
                <c:pt idx="21">
                  <c:v>0.39683455417193803</c:v>
                </c:pt>
                <c:pt idx="22">
                  <c:v>0.40633208537670301</c:v>
                </c:pt>
                <c:pt idx="23">
                  <c:v>0.415525956162698</c:v>
                </c:pt>
                <c:pt idx="24">
                  <c:v>0.42921762466915098</c:v>
                </c:pt>
                <c:pt idx="25">
                  <c:v>0.44795015538414101</c:v>
                </c:pt>
                <c:pt idx="26">
                  <c:v>0.47919916495148301</c:v>
                </c:pt>
                <c:pt idx="27">
                  <c:v>0.50588140618480604</c:v>
                </c:pt>
                <c:pt idx="28">
                  <c:v>0.52864212388700205</c:v>
                </c:pt>
                <c:pt idx="29">
                  <c:v>0.56007655514273602</c:v>
                </c:pt>
                <c:pt idx="30">
                  <c:v>0.61341210993967199</c:v>
                </c:pt>
                <c:pt idx="31">
                  <c:v>0.66130902609602704</c:v>
                </c:pt>
                <c:pt idx="32">
                  <c:v>0.70732592005524297</c:v>
                </c:pt>
                <c:pt idx="33">
                  <c:v>0.77789129149376401</c:v>
                </c:pt>
                <c:pt idx="34">
                  <c:v>0.83475153714150596</c:v>
                </c:pt>
                <c:pt idx="35">
                  <c:v>0.88667918873446805</c:v>
                </c:pt>
                <c:pt idx="36">
                  <c:v>0.937811891844887</c:v>
                </c:pt>
                <c:pt idx="37">
                  <c:v>0.96294683100059097</c:v>
                </c:pt>
                <c:pt idx="38">
                  <c:v>0.98940146097348702</c:v>
                </c:pt>
                <c:pt idx="39">
                  <c:v>1</c:v>
                </c:pt>
                <c:pt idx="40">
                  <c:v>0.99996565956582195</c:v>
                </c:pt>
                <c:pt idx="41">
                  <c:v>0.98174438566251898</c:v>
                </c:pt>
                <c:pt idx="42">
                  <c:v>0.941215583379301</c:v>
                </c:pt>
                <c:pt idx="43">
                  <c:v>0.905024174705921</c:v>
                </c:pt>
                <c:pt idx="44">
                  <c:v>0.87028684571128501</c:v>
                </c:pt>
                <c:pt idx="45">
                  <c:v>0.810470047327567</c:v>
                </c:pt>
                <c:pt idx="46">
                  <c:v>0.75658451371396995</c:v>
                </c:pt>
                <c:pt idx="47">
                  <c:v>0.70919370914920399</c:v>
                </c:pt>
                <c:pt idx="48">
                  <c:v>0.65689466763228599</c:v>
                </c:pt>
                <c:pt idx="49">
                  <c:v>0.59827449151518597</c:v>
                </c:pt>
                <c:pt idx="50">
                  <c:v>0.55330148283057601</c:v>
                </c:pt>
                <c:pt idx="51">
                  <c:v>0.51057629717134101</c:v>
                </c:pt>
                <c:pt idx="52">
                  <c:v>0.473753630148116</c:v>
                </c:pt>
                <c:pt idx="53">
                  <c:v>0.44864951851207302</c:v>
                </c:pt>
                <c:pt idx="54">
                  <c:v>0.41542418868720898</c:v>
                </c:pt>
                <c:pt idx="55">
                  <c:v>0.37979882303885498</c:v>
                </c:pt>
                <c:pt idx="56">
                  <c:v>0.348859236310401</c:v>
                </c:pt>
                <c:pt idx="57">
                  <c:v>0.34111064587731299</c:v>
                </c:pt>
                <c:pt idx="58">
                  <c:v>0.32801309122563699</c:v>
                </c:pt>
                <c:pt idx="59">
                  <c:v>0.31057936405611603</c:v>
                </c:pt>
                <c:pt idx="60">
                  <c:v>0.29237655002952501</c:v>
                </c:pt>
                <c:pt idx="61">
                  <c:v>0.26850396389926501</c:v>
                </c:pt>
                <c:pt idx="62">
                  <c:v>0.25077288528046099</c:v>
                </c:pt>
                <c:pt idx="63">
                  <c:v>0.24330010290964199</c:v>
                </c:pt>
                <c:pt idx="64">
                  <c:v>0.24488273256226001</c:v>
                </c:pt>
                <c:pt idx="65">
                  <c:v>0.22409415721940601</c:v>
                </c:pt>
                <c:pt idx="66">
                  <c:v>0.220143144722281</c:v>
                </c:pt>
                <c:pt idx="67">
                  <c:v>0.219785304142781</c:v>
                </c:pt>
                <c:pt idx="68">
                  <c:v>0.20297577405925901</c:v>
                </c:pt>
                <c:pt idx="69">
                  <c:v>0.198800779040326</c:v>
                </c:pt>
                <c:pt idx="70">
                  <c:v>0.198181536565771</c:v>
                </c:pt>
                <c:pt idx="71">
                  <c:v>0.19237120679507599</c:v>
                </c:pt>
                <c:pt idx="72">
                  <c:v>0.18734455534831801</c:v>
                </c:pt>
                <c:pt idx="73">
                  <c:v>0.18784069261123701</c:v>
                </c:pt>
                <c:pt idx="74">
                  <c:v>0.18084397642074501</c:v>
                </c:pt>
                <c:pt idx="75">
                  <c:v>0.18068327248604801</c:v>
                </c:pt>
                <c:pt idx="76">
                  <c:v>0.17383730226854299</c:v>
                </c:pt>
                <c:pt idx="77">
                  <c:v>0.16133513394704699</c:v>
                </c:pt>
                <c:pt idx="78">
                  <c:v>0.16504277360245101</c:v>
                </c:pt>
                <c:pt idx="79">
                  <c:v>0.16355958334496501</c:v>
                </c:pt>
                <c:pt idx="80">
                  <c:v>0.152288560005686</c:v>
                </c:pt>
                <c:pt idx="81">
                  <c:v>0.154756592046638</c:v>
                </c:pt>
                <c:pt idx="82">
                  <c:v>0.15986515037618501</c:v>
                </c:pt>
                <c:pt idx="83">
                  <c:v>0.15943057108688399</c:v>
                </c:pt>
                <c:pt idx="84">
                  <c:v>0.16935944572813599</c:v>
                </c:pt>
                <c:pt idx="85">
                  <c:v>0.16588488271497501</c:v>
                </c:pt>
                <c:pt idx="86">
                  <c:v>0.16379749812504299</c:v>
                </c:pt>
                <c:pt idx="87">
                  <c:v>0.153607863790267</c:v>
                </c:pt>
                <c:pt idx="88">
                  <c:v>0.154853624226234</c:v>
                </c:pt>
                <c:pt idx="89">
                  <c:v>0.16391537120729399</c:v>
                </c:pt>
                <c:pt idx="90">
                  <c:v>0.16381178903414301</c:v>
                </c:pt>
                <c:pt idx="91">
                  <c:v>0.1604035370004</c:v>
                </c:pt>
                <c:pt idx="92">
                  <c:v>0.160167692785771</c:v>
                </c:pt>
                <c:pt idx="93">
                  <c:v>0.16024566924184899</c:v>
                </c:pt>
                <c:pt idx="94">
                  <c:v>0.16782411389324201</c:v>
                </c:pt>
                <c:pt idx="95">
                  <c:v>0.16410428715695499</c:v>
                </c:pt>
                <c:pt idx="96">
                  <c:v>0.161887117881373</c:v>
                </c:pt>
                <c:pt idx="97">
                  <c:v>0.15644415646493801</c:v>
                </c:pt>
                <c:pt idx="98">
                  <c:v>0.15626107869455</c:v>
                </c:pt>
                <c:pt idx="99">
                  <c:v>0.151230783897598</c:v>
                </c:pt>
                <c:pt idx="100">
                  <c:v>0.14527625361444901</c:v>
                </c:pt>
                <c:pt idx="101">
                  <c:v>0.142007433417106</c:v>
                </c:pt>
                <c:pt idx="102">
                  <c:v>0.142915640990432</c:v>
                </c:pt>
                <c:pt idx="103">
                  <c:v>0.14471747424571599</c:v>
                </c:pt>
                <c:pt idx="104">
                  <c:v>0.15713627091037799</c:v>
                </c:pt>
                <c:pt idx="105">
                  <c:v>0.149039481780219</c:v>
                </c:pt>
                <c:pt idx="106">
                  <c:v>0.148042315820691</c:v>
                </c:pt>
                <c:pt idx="107">
                  <c:v>0.16239056286856299</c:v>
                </c:pt>
                <c:pt idx="108">
                  <c:v>0.167525018490537</c:v>
                </c:pt>
                <c:pt idx="109">
                  <c:v>0.147501155881261</c:v>
                </c:pt>
                <c:pt idx="110">
                  <c:v>0.15357343476650501</c:v>
                </c:pt>
                <c:pt idx="111">
                  <c:v>0.16703245533671099</c:v>
                </c:pt>
                <c:pt idx="112">
                  <c:v>0.17023288546758</c:v>
                </c:pt>
                <c:pt idx="113">
                  <c:v>0.16614432390275699</c:v>
                </c:pt>
                <c:pt idx="114">
                  <c:v>0.14725183849112999</c:v>
                </c:pt>
                <c:pt idx="115">
                  <c:v>0.13570922915341899</c:v>
                </c:pt>
                <c:pt idx="116">
                  <c:v>0.150283109310207</c:v>
                </c:pt>
                <c:pt idx="117">
                  <c:v>0.14736727263309601</c:v>
                </c:pt>
                <c:pt idx="118">
                  <c:v>0.14522785711354799</c:v>
                </c:pt>
                <c:pt idx="119">
                  <c:v>0.13768180273522701</c:v>
                </c:pt>
                <c:pt idx="120">
                  <c:v>0.127620119809466</c:v>
                </c:pt>
                <c:pt idx="121">
                  <c:v>0.137976824993118</c:v>
                </c:pt>
                <c:pt idx="122">
                  <c:v>0.14460565782621501</c:v>
                </c:pt>
                <c:pt idx="123">
                  <c:v>0.143784297108285</c:v>
                </c:pt>
                <c:pt idx="124">
                  <c:v>0.15127484497591101</c:v>
                </c:pt>
                <c:pt idx="125">
                  <c:v>0.141329774852685</c:v>
                </c:pt>
                <c:pt idx="126">
                  <c:v>0.129901487936181</c:v>
                </c:pt>
                <c:pt idx="127">
                  <c:v>0.115719684151968</c:v>
                </c:pt>
                <c:pt idx="128">
                  <c:v>0.12685393424951</c:v>
                </c:pt>
                <c:pt idx="129">
                  <c:v>0.13245840947443699</c:v>
                </c:pt>
                <c:pt idx="130">
                  <c:v>0.13662566597731601</c:v>
                </c:pt>
                <c:pt idx="131">
                  <c:v>0.13783180511471799</c:v>
                </c:pt>
                <c:pt idx="132">
                  <c:v>0.13784577112862501</c:v>
                </c:pt>
                <c:pt idx="133">
                  <c:v>0.108298148031283</c:v>
                </c:pt>
                <c:pt idx="134">
                  <c:v>0.11287958060778901</c:v>
                </c:pt>
                <c:pt idx="135">
                  <c:v>0.12298065188858601</c:v>
                </c:pt>
                <c:pt idx="136">
                  <c:v>0.12395852584877901</c:v>
                </c:pt>
                <c:pt idx="137">
                  <c:v>0.10553841176194299</c:v>
                </c:pt>
                <c:pt idx="138">
                  <c:v>9.2771907660026895E-2</c:v>
                </c:pt>
                <c:pt idx="139">
                  <c:v>9.8590769775112497E-2</c:v>
                </c:pt>
                <c:pt idx="140">
                  <c:v>8.8268859466671595E-2</c:v>
                </c:pt>
                <c:pt idx="141">
                  <c:v>6.8584886923656496E-2</c:v>
                </c:pt>
                <c:pt idx="142">
                  <c:v>8.0438738730443604E-2</c:v>
                </c:pt>
                <c:pt idx="143">
                  <c:v>8.7962220756316697E-2</c:v>
                </c:pt>
                <c:pt idx="144">
                  <c:v>8.4365590873383897E-2</c:v>
                </c:pt>
                <c:pt idx="145">
                  <c:v>6.7389969759758597E-2</c:v>
                </c:pt>
                <c:pt idx="146">
                  <c:v>6.0982451827538801E-2</c:v>
                </c:pt>
                <c:pt idx="147">
                  <c:v>4.9890802919846503E-2</c:v>
                </c:pt>
                <c:pt idx="148">
                  <c:v>4.8076453261068602E-2</c:v>
                </c:pt>
                <c:pt idx="149">
                  <c:v>4.4582853130256499E-2</c:v>
                </c:pt>
                <c:pt idx="150">
                  <c:v>4.2545484264805797E-2</c:v>
                </c:pt>
                <c:pt idx="151">
                  <c:v>4.8266798741386799E-2</c:v>
                </c:pt>
                <c:pt idx="152">
                  <c:v>3.97691579047426E-2</c:v>
                </c:pt>
                <c:pt idx="153">
                  <c:v>2.74018219674016E-2</c:v>
                </c:pt>
                <c:pt idx="154">
                  <c:v>1.32317434455027E-2</c:v>
                </c:pt>
                <c:pt idx="155">
                  <c:v>1.9671968274711401E-2</c:v>
                </c:pt>
                <c:pt idx="156">
                  <c:v>2.5116274754594301E-2</c:v>
                </c:pt>
                <c:pt idx="157">
                  <c:v>3.1735751748390099E-2</c:v>
                </c:pt>
                <c:pt idx="158">
                  <c:v>1.6068026015358099E-2</c:v>
                </c:pt>
                <c:pt idx="159">
                  <c:v>1.0795413235723399E-2</c:v>
                </c:pt>
                <c:pt idx="160">
                  <c:v>2.42528173412241E-2</c:v>
                </c:pt>
                <c:pt idx="161">
                  <c:v>3.3532868788152398E-2</c:v>
                </c:pt>
                <c:pt idx="162">
                  <c:v>4.0851100755212998E-2</c:v>
                </c:pt>
                <c:pt idx="163">
                  <c:v>4.6432746513717899E-2</c:v>
                </c:pt>
                <c:pt idx="164">
                  <c:v>7.5379984912031503E-2</c:v>
                </c:pt>
                <c:pt idx="165">
                  <c:v>0.119589922140067</c:v>
                </c:pt>
                <c:pt idx="166">
                  <c:v>0.14963563904732399</c:v>
                </c:pt>
                <c:pt idx="167">
                  <c:v>0.14690414254595899</c:v>
                </c:pt>
                <c:pt idx="168">
                  <c:v>0.15973700063146401</c:v>
                </c:pt>
                <c:pt idx="169">
                  <c:v>0.18219862902158601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0.57627526637479121</c:v>
                      </c:pt>
                      <c:pt idx="1">
                        <c:v>0.5566444162366162</c:v>
                      </c:pt>
                      <c:pt idx="2">
                        <c:v>0.53188076479049506</c:v>
                      </c:pt>
                      <c:pt idx="3">
                        <c:v>0.51856910142274248</c:v>
                      </c:pt>
                      <c:pt idx="4">
                        <c:v>0.50149608304115123</c:v>
                      </c:pt>
                      <c:pt idx="5">
                        <c:v>0.48894310910678374</c:v>
                      </c:pt>
                      <c:pt idx="6">
                        <c:v>0.48965623308449002</c:v>
                      </c:pt>
                      <c:pt idx="7">
                        <c:v>0.48651377946784252</c:v>
                      </c:pt>
                      <c:pt idx="8">
                        <c:v>0.48173986109264755</c:v>
                      </c:pt>
                      <c:pt idx="9">
                        <c:v>0.48407252237452625</c:v>
                      </c:pt>
                      <c:pt idx="10">
                        <c:v>0.48525478930008625</c:v>
                      </c:pt>
                      <c:pt idx="11">
                        <c:v>0.49604319271492253</c:v>
                      </c:pt>
                      <c:pt idx="12">
                        <c:v>0.50791510672087881</c:v>
                      </c:pt>
                      <c:pt idx="13">
                        <c:v>0.51940744520337245</c:v>
                      </c:pt>
                      <c:pt idx="14">
                        <c:v>0.53652203083643868</c:v>
                      </c:pt>
                      <c:pt idx="15">
                        <c:v>0.55993769423017625</c:v>
                      </c:pt>
                      <c:pt idx="16">
                        <c:v>0.59899895618935373</c:v>
                      </c:pt>
                      <c:pt idx="17">
                        <c:v>0.6323517577310076</c:v>
                      </c:pt>
                      <c:pt idx="18">
                        <c:v>0.66080265485875256</c:v>
                      </c:pt>
                      <c:pt idx="19">
                        <c:v>0.70009569392841997</c:v>
                      </c:pt>
                      <c:pt idx="20">
                        <c:v>0.76676513742458996</c:v>
                      </c:pt>
                      <c:pt idx="21">
                        <c:v>0.82663628262003375</c:v>
                      </c:pt>
                      <c:pt idx="22">
                        <c:v>0.88415740006905374</c:v>
                      </c:pt>
                      <c:pt idx="23">
                        <c:v>0.97236411436720505</c:v>
                      </c:pt>
                      <c:pt idx="24">
                        <c:v>1.0434394214268825</c:v>
                      </c:pt>
                      <c:pt idx="25">
                        <c:v>1.1083489859180851</c:v>
                      </c:pt>
                      <c:pt idx="26">
                        <c:v>1.1722648648061087</c:v>
                      </c:pt>
                      <c:pt idx="27">
                        <c:v>1.2036835387507387</c:v>
                      </c:pt>
                      <c:pt idx="28">
                        <c:v>1.2367518262168589</c:v>
                      </c:pt>
                      <c:pt idx="29">
                        <c:v>1.25</c:v>
                      </c:pt>
                      <c:pt idx="30">
                        <c:v>1.2499570744572774</c:v>
                      </c:pt>
                      <c:pt idx="31">
                        <c:v>1.2271804820781487</c:v>
                      </c:pt>
                      <c:pt idx="32">
                        <c:v>1.1765194792241263</c:v>
                      </c:pt>
                      <c:pt idx="33">
                        <c:v>1.1312802183824013</c:v>
                      </c:pt>
                      <c:pt idx="34">
                        <c:v>1.0878585571391062</c:v>
                      </c:pt>
                      <c:pt idx="35">
                        <c:v>1.0130875591594588</c:v>
                      </c:pt>
                      <c:pt idx="36">
                        <c:v>0.9457306421424625</c:v>
                      </c:pt>
                      <c:pt idx="37">
                        <c:v>0.88649213643650504</c:v>
                      </c:pt>
                      <c:pt idx="38">
                        <c:v>0.82111833454035743</c:v>
                      </c:pt>
                      <c:pt idx="39">
                        <c:v>0.74784311439398243</c:v>
                      </c:pt>
                      <c:pt idx="40">
                        <c:v>0.69162685353821995</c:v>
                      </c:pt>
                      <c:pt idx="41">
                        <c:v>0.63822037146417632</c:v>
                      </c:pt>
                      <c:pt idx="42">
                        <c:v>0.59219203768514506</c:v>
                      </c:pt>
                      <c:pt idx="43">
                        <c:v>0.56081189814009125</c:v>
                      </c:pt>
                      <c:pt idx="44">
                        <c:v>0.51928023585901117</c:v>
                      </c:pt>
                      <c:pt idx="45">
                        <c:v>0.47474852879856871</c:v>
                      </c:pt>
                      <c:pt idx="46">
                        <c:v>0.43607404538800126</c:v>
                      </c:pt>
                      <c:pt idx="47">
                        <c:v>0.42638830734664124</c:v>
                      </c:pt>
                      <c:pt idx="48">
                        <c:v>0.41001636403204622</c:v>
                      </c:pt>
                      <c:pt idx="49">
                        <c:v>0.38822420507014505</c:v>
                      </c:pt>
                      <c:pt idx="50">
                        <c:v>0.36547068753690626</c:v>
                      </c:pt>
                      <c:pt idx="51">
                        <c:v>0.33562995487408126</c:v>
                      </c:pt>
                      <c:pt idx="52">
                        <c:v>0.31346610660057622</c:v>
                      </c:pt>
                      <c:pt idx="53">
                        <c:v>0.30412512863705249</c:v>
                      </c:pt>
                      <c:pt idx="54">
                        <c:v>0.30610341570282501</c:v>
                      </c:pt>
                      <c:pt idx="55">
                        <c:v>0.2801176965242575</c:v>
                      </c:pt>
                      <c:pt idx="56">
                        <c:v>0.27517893090285123</c:v>
                      </c:pt>
                      <c:pt idx="57">
                        <c:v>0.27473163017847624</c:v>
                      </c:pt>
                      <c:pt idx="58">
                        <c:v>0.25371971757407374</c:v>
                      </c:pt>
                      <c:pt idx="59">
                        <c:v>0.2485009738004075</c:v>
                      </c:pt>
                      <c:pt idx="60">
                        <c:v>0.24772692070721375</c:v>
                      </c:pt>
                      <c:pt idx="61">
                        <c:v>0.240464008493845</c:v>
                      </c:pt>
                      <c:pt idx="62">
                        <c:v>0.2341806941853975</c:v>
                      </c:pt>
                      <c:pt idx="63">
                        <c:v>0.23480086576404627</c:v>
                      </c:pt>
                      <c:pt idx="64">
                        <c:v>0.22605497052593126</c:v>
                      </c:pt>
                      <c:pt idx="65">
                        <c:v>0.22585409060756001</c:v>
                      </c:pt>
                      <c:pt idx="66">
                        <c:v>0.21729662783567874</c:v>
                      </c:pt>
                      <c:pt idx="67">
                        <c:v>0.20166891743380874</c:v>
                      </c:pt>
                      <c:pt idx="68">
                        <c:v>0.20630346700306376</c:v>
                      </c:pt>
                      <c:pt idx="69">
                        <c:v>0.20444947918120626</c:v>
                      </c:pt>
                      <c:pt idx="70">
                        <c:v>0.1903607000071075</c:v>
                      </c:pt>
                      <c:pt idx="71">
                        <c:v>0.19344574005829751</c:v>
                      </c:pt>
                      <c:pt idx="72">
                        <c:v>0.19983143797023126</c:v>
                      </c:pt>
                      <c:pt idx="73">
                        <c:v>0.19928821385860498</c:v>
                      </c:pt>
                      <c:pt idx="74">
                        <c:v>0.21169930716016999</c:v>
                      </c:pt>
                      <c:pt idx="75">
                        <c:v>0.20735610339371877</c:v>
                      </c:pt>
                      <c:pt idx="76">
                        <c:v>0.20474687265630373</c:v>
                      </c:pt>
                      <c:pt idx="77">
                        <c:v>0.19200982973783376</c:v>
                      </c:pt>
                      <c:pt idx="78">
                        <c:v>0.19356703028279248</c:v>
                      </c:pt>
                      <c:pt idx="79">
                        <c:v>0.2048942140091175</c:v>
                      </c:pt>
                      <c:pt idx="80">
                        <c:v>0.20476473629267877</c:v>
                      </c:pt>
                      <c:pt idx="81">
                        <c:v>0.2005044212505</c:v>
                      </c:pt>
                      <c:pt idx="82">
                        <c:v>0.20020961598221376</c:v>
                      </c:pt>
                      <c:pt idx="83">
                        <c:v>0.20030708655231125</c:v>
                      </c:pt>
                      <c:pt idx="84">
                        <c:v>0.20978014236655251</c:v>
                      </c:pt>
                      <c:pt idx="85">
                        <c:v>0.20513035894619375</c:v>
                      </c:pt>
                      <c:pt idx="86">
                        <c:v>0.20235889735171625</c:v>
                      </c:pt>
                      <c:pt idx="87">
                        <c:v>0.19555519558117251</c:v>
                      </c:pt>
                      <c:pt idx="88">
                        <c:v>0.19532634836818749</c:v>
                      </c:pt>
                      <c:pt idx="89">
                        <c:v>0.18903847987199751</c:v>
                      </c:pt>
                      <c:pt idx="90">
                        <c:v>0.18159531701806125</c:v>
                      </c:pt>
                      <c:pt idx="91">
                        <c:v>0.1775092917713825</c:v>
                      </c:pt>
                      <c:pt idx="92">
                        <c:v>0.17864455123803999</c:v>
                      </c:pt>
                      <c:pt idx="93">
                        <c:v>0.18089684280714499</c:v>
                      </c:pt>
                      <c:pt idx="94">
                        <c:v>0.19642033863797248</c:v>
                      </c:pt>
                      <c:pt idx="95">
                        <c:v>0.18629935222527375</c:v>
                      </c:pt>
                      <c:pt idx="96">
                        <c:v>0.18505289477586373</c:v>
                      </c:pt>
                      <c:pt idx="97">
                        <c:v>0.20298820358570374</c:v>
                      </c:pt>
                      <c:pt idx="98">
                        <c:v>0.20940627311317125</c:v>
                      </c:pt>
                      <c:pt idx="99">
                        <c:v>0.18437644485157625</c:v>
                      </c:pt>
                      <c:pt idx="100">
                        <c:v>0.19196679345813125</c:v>
                      </c:pt>
                      <c:pt idx="101">
                        <c:v>0.20879056917088873</c:v>
                      </c:pt>
                      <c:pt idx="102">
                        <c:v>0.212791106834475</c:v>
                      </c:pt>
                      <c:pt idx="103">
                        <c:v>0.20768040487844625</c:v>
                      </c:pt>
                      <c:pt idx="104">
                        <c:v>0.18406479811391249</c:v>
                      </c:pt>
                      <c:pt idx="105">
                        <c:v>0.16963653644177373</c:v>
                      </c:pt>
                      <c:pt idx="106">
                        <c:v>0.18785388663775876</c:v>
                      </c:pt>
                      <c:pt idx="107">
                        <c:v>0.18420909079137002</c:v>
                      </c:pt>
                      <c:pt idx="108">
                        <c:v>0.181534821391935</c:v>
                      </c:pt>
                      <c:pt idx="109">
                        <c:v>0.17210225341903376</c:v>
                      </c:pt>
                      <c:pt idx="110">
                        <c:v>0.15952514976183249</c:v>
                      </c:pt>
                      <c:pt idx="111">
                        <c:v>0.17247103124139751</c:v>
                      </c:pt>
                      <c:pt idx="112">
                        <c:v>0.18075707228276877</c:v>
                      </c:pt>
                      <c:pt idx="113">
                        <c:v>0.17973037138535625</c:v>
                      </c:pt>
                      <c:pt idx="114">
                        <c:v>0.18909355621988877</c:v>
                      </c:pt>
                      <c:pt idx="115">
                        <c:v>0.17666221856585623</c:v>
                      </c:pt>
                      <c:pt idx="116">
                        <c:v>0.16237685992022627</c:v>
                      </c:pt>
                      <c:pt idx="117">
                        <c:v>0.14464960518996001</c:v>
                      </c:pt>
                      <c:pt idx="118">
                        <c:v>0.15856741781188749</c:v>
                      </c:pt>
                      <c:pt idx="119">
                        <c:v>0.16557301184304624</c:v>
                      </c:pt>
                      <c:pt idx="120">
                        <c:v>0.170782082471645</c:v>
                      </c:pt>
                      <c:pt idx="121">
                        <c:v>0.1722897563933975</c:v>
                      </c:pt>
                      <c:pt idx="122">
                        <c:v>0.17230721391078124</c:v>
                      </c:pt>
                      <c:pt idx="123">
                        <c:v>0.13537268503910374</c:v>
                      </c:pt>
                      <c:pt idx="124">
                        <c:v>0.14109947575973625</c:v>
                      </c:pt>
                      <c:pt idx="125">
                        <c:v>0.1537258148607325</c:v>
                      </c:pt>
                      <c:pt idx="126">
                        <c:v>0.15494815731097375</c:v>
                      </c:pt>
                      <c:pt idx="127">
                        <c:v>0.13192301470242873</c:v>
                      </c:pt>
                      <c:pt idx="128">
                        <c:v>0.11596488457503362</c:v>
                      </c:pt>
                      <c:pt idx="129">
                        <c:v>0.12323846221889062</c:v>
                      </c:pt>
                      <c:pt idx="130">
                        <c:v>0.1103360743333395</c:v>
                      </c:pt>
                      <c:pt idx="131">
                        <c:v>8.573110865457062E-2</c:v>
                      </c:pt>
                      <c:pt idx="132">
                        <c:v>0.10054842341305451</c:v>
                      </c:pt>
                      <c:pt idx="133">
                        <c:v>0.10995277594539588</c:v>
                      </c:pt>
                      <c:pt idx="134">
                        <c:v>0.10545698859172987</c:v>
                      </c:pt>
                      <c:pt idx="135">
                        <c:v>8.4237462199698243E-2</c:v>
                      </c:pt>
                      <c:pt idx="136">
                        <c:v>7.6228064784423497E-2</c:v>
                      </c:pt>
                      <c:pt idx="137">
                        <c:v>6.2363503649808125E-2</c:v>
                      </c:pt>
                      <c:pt idx="138">
                        <c:v>6.0095566576335753E-2</c:v>
                      </c:pt>
                      <c:pt idx="139">
                        <c:v>5.5728566412820625E-2</c:v>
                      </c:pt>
                      <c:pt idx="140">
                        <c:v>5.3181855331007249E-2</c:v>
                      </c:pt>
                      <c:pt idx="141">
                        <c:v>6.0333498426733495E-2</c:v>
                      </c:pt>
                      <c:pt idx="142">
                        <c:v>4.9711447380928253E-2</c:v>
                      </c:pt>
                      <c:pt idx="143">
                        <c:v>3.4252277459252002E-2</c:v>
                      </c:pt>
                      <c:pt idx="144">
                        <c:v>1.6539679306878375E-2</c:v>
                      </c:pt>
                      <c:pt idx="145">
                        <c:v>2.4589960343389252E-2</c:v>
                      </c:pt>
                      <c:pt idx="146">
                        <c:v>3.1395343443242879E-2</c:v>
                      </c:pt>
                      <c:pt idx="147">
                        <c:v>3.9669689685487626E-2</c:v>
                      </c:pt>
                      <c:pt idx="148">
                        <c:v>2.0085032519197625E-2</c:v>
                      </c:pt>
                      <c:pt idx="149">
                        <c:v>1.349426654465425E-2</c:v>
                      </c:pt>
                      <c:pt idx="150">
                        <c:v>3.0316021676530126E-2</c:v>
                      </c:pt>
                      <c:pt idx="151">
                        <c:v>4.1916085985190497E-2</c:v>
                      </c:pt>
                      <c:pt idx="152">
                        <c:v>5.1063875944016249E-2</c:v>
                      </c:pt>
                      <c:pt idx="153">
                        <c:v>5.8040933142147373E-2</c:v>
                      </c:pt>
                      <c:pt idx="154">
                        <c:v>9.4224981140039382E-2</c:v>
                      </c:pt>
                      <c:pt idx="155">
                        <c:v>0.14948740267508376</c:v>
                      </c:pt>
                      <c:pt idx="156">
                        <c:v>0.187044548809155</c:v>
                      </c:pt>
                      <c:pt idx="157">
                        <c:v>0.18363017818244873</c:v>
                      </c:pt>
                      <c:pt idx="158">
                        <c:v>0.19967125078933001</c:v>
                      </c:pt>
                      <c:pt idx="159">
                        <c:v>0.22774828627698251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0.34576515982487477</c:v>
                      </c:pt>
                      <c:pt idx="1">
                        <c:v>0.33398664974196973</c:v>
                      </c:pt>
                      <c:pt idx="2">
                        <c:v>0.31912845887429703</c:v>
                      </c:pt>
                      <c:pt idx="3">
                        <c:v>0.31114146085364547</c:v>
                      </c:pt>
                      <c:pt idx="4">
                        <c:v>0.30089764982469075</c:v>
                      </c:pt>
                      <c:pt idx="5">
                        <c:v>0.29336586546407029</c:v>
                      </c:pt>
                      <c:pt idx="6">
                        <c:v>0.29379373985069401</c:v>
                      </c:pt>
                      <c:pt idx="7">
                        <c:v>0.29190826768070549</c:v>
                      </c:pt>
                      <c:pt idx="8">
                        <c:v>0.28904391665558848</c:v>
                      </c:pt>
                      <c:pt idx="9">
                        <c:v>0.29044351342471575</c:v>
                      </c:pt>
                      <c:pt idx="10">
                        <c:v>0.29115287358005171</c:v>
                      </c:pt>
                      <c:pt idx="11">
                        <c:v>0.29762591562895352</c:v>
                      </c:pt>
                      <c:pt idx="12">
                        <c:v>0.30474906403252727</c:v>
                      </c:pt>
                      <c:pt idx="13">
                        <c:v>0.31164446712202348</c:v>
                      </c:pt>
                      <c:pt idx="14">
                        <c:v>0.32191321850186322</c:v>
                      </c:pt>
                      <c:pt idx="15">
                        <c:v>0.33596261653810577</c:v>
                      </c:pt>
                      <c:pt idx="16">
                        <c:v>0.35939937371361225</c:v>
                      </c:pt>
                      <c:pt idx="17">
                        <c:v>0.37941105463860453</c:v>
                      </c:pt>
                      <c:pt idx="18">
                        <c:v>0.39648159291525154</c:v>
                      </c:pt>
                      <c:pt idx="19">
                        <c:v>0.42005741635705202</c:v>
                      </c:pt>
                      <c:pt idx="20">
                        <c:v>0.46005908245475402</c:v>
                      </c:pt>
                      <c:pt idx="21">
                        <c:v>0.49598176957202028</c:v>
                      </c:pt>
                      <c:pt idx="22">
                        <c:v>0.5304944400414322</c:v>
                      </c:pt>
                      <c:pt idx="23">
                        <c:v>0.58341846862032298</c:v>
                      </c:pt>
                      <c:pt idx="24">
                        <c:v>0.62606365285612942</c:v>
                      </c:pt>
                      <c:pt idx="25">
                        <c:v>0.66500939155085104</c:v>
                      </c:pt>
                      <c:pt idx="26">
                        <c:v>0.70335891888366531</c:v>
                      </c:pt>
                      <c:pt idx="27">
                        <c:v>0.7222101232504432</c:v>
                      </c:pt>
                      <c:pt idx="28">
                        <c:v>0.7420510957301153</c:v>
                      </c:pt>
                      <c:pt idx="29">
                        <c:v>0.75</c:v>
                      </c:pt>
                      <c:pt idx="30">
                        <c:v>0.74997424467436646</c:v>
                      </c:pt>
                      <c:pt idx="31">
                        <c:v>0.73630828924688929</c:v>
                      </c:pt>
                      <c:pt idx="32">
                        <c:v>0.70591168753447575</c:v>
                      </c:pt>
                      <c:pt idx="33">
                        <c:v>0.67876813102944078</c:v>
                      </c:pt>
                      <c:pt idx="34">
                        <c:v>0.65271513428346373</c:v>
                      </c:pt>
                      <c:pt idx="35">
                        <c:v>0.60785253549567519</c:v>
                      </c:pt>
                      <c:pt idx="36">
                        <c:v>0.56743838528547741</c:v>
                      </c:pt>
                      <c:pt idx="37">
                        <c:v>0.53189528186190294</c:v>
                      </c:pt>
                      <c:pt idx="38">
                        <c:v>0.49267100072421449</c:v>
                      </c:pt>
                      <c:pt idx="39">
                        <c:v>0.4487058686363895</c:v>
                      </c:pt>
                      <c:pt idx="40">
                        <c:v>0.41497611212293201</c:v>
                      </c:pt>
                      <c:pt idx="41">
                        <c:v>0.38293222287850576</c:v>
                      </c:pt>
                      <c:pt idx="42">
                        <c:v>0.355315222611087</c:v>
                      </c:pt>
                      <c:pt idx="43">
                        <c:v>0.33648713888405479</c:v>
                      </c:pt>
                      <c:pt idx="44">
                        <c:v>0.31156814151540674</c:v>
                      </c:pt>
                      <c:pt idx="45">
                        <c:v>0.28484911727914125</c:v>
                      </c:pt>
                      <c:pt idx="46">
                        <c:v>0.26164442723280074</c:v>
                      </c:pt>
                      <c:pt idx="47">
                        <c:v>0.25583298440798474</c:v>
                      </c:pt>
                      <c:pt idx="48">
                        <c:v>0.24600981841922775</c:v>
                      </c:pt>
                      <c:pt idx="49">
                        <c:v>0.232934523042087</c:v>
                      </c:pt>
                      <c:pt idx="50">
                        <c:v>0.21928241252214375</c:v>
                      </c:pt>
                      <c:pt idx="51">
                        <c:v>0.20137797292444876</c:v>
                      </c:pt>
                      <c:pt idx="52">
                        <c:v>0.18807966396034576</c:v>
                      </c:pt>
                      <c:pt idx="53">
                        <c:v>0.18247507718223149</c:v>
                      </c:pt>
                      <c:pt idx="54">
                        <c:v>0.18366204942169501</c:v>
                      </c:pt>
                      <c:pt idx="55">
                        <c:v>0.16807061791455452</c:v>
                      </c:pt>
                      <c:pt idx="56">
                        <c:v>0.16510735854171074</c:v>
                      </c:pt>
                      <c:pt idx="57">
                        <c:v>0.16483897810708575</c:v>
                      </c:pt>
                      <c:pt idx="58">
                        <c:v>0.15223183054444425</c:v>
                      </c:pt>
                      <c:pt idx="59">
                        <c:v>0.1491005842802445</c:v>
                      </c:pt>
                      <c:pt idx="60">
                        <c:v>0.14863615242432826</c:v>
                      </c:pt>
                      <c:pt idx="61">
                        <c:v>0.14427840509630699</c:v>
                      </c:pt>
                      <c:pt idx="62">
                        <c:v>0.14050841651123852</c:v>
                      </c:pt>
                      <c:pt idx="63">
                        <c:v>0.14088051945842775</c:v>
                      </c:pt>
                      <c:pt idx="64">
                        <c:v>0.13563298231555876</c:v>
                      </c:pt>
                      <c:pt idx="65">
                        <c:v>0.13551245436453602</c:v>
                      </c:pt>
                      <c:pt idx="66">
                        <c:v>0.13037797670140724</c:v>
                      </c:pt>
                      <c:pt idx="67">
                        <c:v>0.12100135046028523</c:v>
                      </c:pt>
                      <c:pt idx="68">
                        <c:v>0.12378208020183826</c:v>
                      </c:pt>
                      <c:pt idx="69">
                        <c:v>0.12266968750872376</c:v>
                      </c:pt>
                      <c:pt idx="70">
                        <c:v>0.11421642000426449</c:v>
                      </c:pt>
                      <c:pt idx="71">
                        <c:v>0.1160674440349785</c:v>
                      </c:pt>
                      <c:pt idx="72">
                        <c:v>0.11989886278213877</c:v>
                      </c:pt>
                      <c:pt idx="73">
                        <c:v>0.119572928315163</c:v>
                      </c:pt>
                      <c:pt idx="74">
                        <c:v>0.12701958429610199</c:v>
                      </c:pt>
                      <c:pt idx="75">
                        <c:v>0.12441366203623125</c:v>
                      </c:pt>
                      <c:pt idx="76">
                        <c:v>0.12284812359378225</c:v>
                      </c:pt>
                      <c:pt idx="77">
                        <c:v>0.11520589784270024</c:v>
                      </c:pt>
                      <c:pt idx="78">
                        <c:v>0.1161402181696755</c:v>
                      </c:pt>
                      <c:pt idx="79">
                        <c:v>0.12293652840547049</c:v>
                      </c:pt>
                      <c:pt idx="80">
                        <c:v>0.12285884177560726</c:v>
                      </c:pt>
                      <c:pt idx="81">
                        <c:v>0.1203026527503</c:v>
                      </c:pt>
                      <c:pt idx="82">
                        <c:v>0.12012576958932825</c:v>
                      </c:pt>
                      <c:pt idx="83">
                        <c:v>0.12018425193138674</c:v>
                      </c:pt>
                      <c:pt idx="84">
                        <c:v>0.1258680854199315</c:v>
                      </c:pt>
                      <c:pt idx="85">
                        <c:v>0.12307821536771624</c:v>
                      </c:pt>
                      <c:pt idx="86">
                        <c:v>0.12141533841102975</c:v>
                      </c:pt>
                      <c:pt idx="87">
                        <c:v>0.1173331173487035</c:v>
                      </c:pt>
                      <c:pt idx="88">
                        <c:v>0.11719580902091251</c:v>
                      </c:pt>
                      <c:pt idx="89">
                        <c:v>0.1134230879231985</c:v>
                      </c:pt>
                      <c:pt idx="90">
                        <c:v>0.10895719021083676</c:v>
                      </c:pt>
                      <c:pt idx="91">
                        <c:v>0.10650557506282951</c:v>
                      </c:pt>
                      <c:pt idx="92">
                        <c:v>0.107186730742824</c:v>
                      </c:pt>
                      <c:pt idx="93">
                        <c:v>0.10853810568428698</c:v>
                      </c:pt>
                      <c:pt idx="94">
                        <c:v>0.1178522031827835</c:v>
                      </c:pt>
                      <c:pt idx="95">
                        <c:v>0.11177961133516426</c:v>
                      </c:pt>
                      <c:pt idx="96">
                        <c:v>0.11103173686551825</c:v>
                      </c:pt>
                      <c:pt idx="97">
                        <c:v>0.12179292215142223</c:v>
                      </c:pt>
                      <c:pt idx="98">
                        <c:v>0.12564376386790274</c:v>
                      </c:pt>
                      <c:pt idx="99">
                        <c:v>0.11062586691094575</c:v>
                      </c:pt>
                      <c:pt idx="100">
                        <c:v>0.11518007607487876</c:v>
                      </c:pt>
                      <c:pt idx="101">
                        <c:v>0.12527434150253325</c:v>
                      </c:pt>
                      <c:pt idx="102">
                        <c:v>0.12767466410068501</c:v>
                      </c:pt>
                      <c:pt idx="103">
                        <c:v>0.12460824292706774</c:v>
                      </c:pt>
                      <c:pt idx="104">
                        <c:v>0.1104388788683475</c:v>
                      </c:pt>
                      <c:pt idx="105">
                        <c:v>0.10178192186506424</c:v>
                      </c:pt>
                      <c:pt idx="106">
                        <c:v>0.11271233198265525</c:v>
                      </c:pt>
                      <c:pt idx="107">
                        <c:v>0.11052545447482201</c:v>
                      </c:pt>
                      <c:pt idx="108">
                        <c:v>0.10892089283516099</c:v>
                      </c:pt>
                      <c:pt idx="109">
                        <c:v>0.10326135205142026</c:v>
                      </c:pt>
                      <c:pt idx="110">
                        <c:v>9.5715089857099506E-2</c:v>
                      </c:pt>
                      <c:pt idx="111">
                        <c:v>0.10348261874483849</c:v>
                      </c:pt>
                      <c:pt idx="112">
                        <c:v>0.10845424336966125</c:v>
                      </c:pt>
                      <c:pt idx="113">
                        <c:v>0.10783822283121375</c:v>
                      </c:pt>
                      <c:pt idx="114">
                        <c:v>0.11345613373193325</c:v>
                      </c:pt>
                      <c:pt idx="115">
                        <c:v>0.10599733113951375</c:v>
                      </c:pt>
                      <c:pt idx="116">
                        <c:v>9.7426115952135753E-2</c:v>
                      </c:pt>
                      <c:pt idx="117">
                        <c:v>8.6789763113976001E-2</c:v>
                      </c:pt>
                      <c:pt idx="118">
                        <c:v>9.5140450687132505E-2</c:v>
                      </c:pt>
                      <c:pt idx="119">
                        <c:v>9.9343807105827742E-2</c:v>
                      </c:pt>
                      <c:pt idx="120">
                        <c:v>0.10246924948298701</c:v>
                      </c:pt>
                      <c:pt idx="121">
                        <c:v>0.10337385383603849</c:v>
                      </c:pt>
                      <c:pt idx="122">
                        <c:v>0.10338432834646875</c:v>
                      </c:pt>
                      <c:pt idx="123">
                        <c:v>8.1223611023462247E-2</c:v>
                      </c:pt>
                      <c:pt idx="124">
                        <c:v>8.4659685455841752E-2</c:v>
                      </c:pt>
                      <c:pt idx="125">
                        <c:v>9.2235488916439512E-2</c:v>
                      </c:pt>
                      <c:pt idx="126">
                        <c:v>9.2968894386584261E-2</c:v>
                      </c:pt>
                      <c:pt idx="127">
                        <c:v>7.9153808821457242E-2</c:v>
                      </c:pt>
                      <c:pt idx="128">
                        <c:v>6.9578930745020168E-2</c:v>
                      </c:pt>
                      <c:pt idx="129">
                        <c:v>7.3943077331334373E-2</c:v>
                      </c:pt>
                      <c:pt idx="130">
                        <c:v>6.620164460000369E-2</c:v>
                      </c:pt>
                      <c:pt idx="131">
                        <c:v>5.1438665192742372E-2</c:v>
                      </c:pt>
                      <c:pt idx="132">
                        <c:v>6.0329054047832703E-2</c:v>
                      </c:pt>
                      <c:pt idx="133">
                        <c:v>6.597166556723752E-2</c:v>
                      </c:pt>
                      <c:pt idx="134">
                        <c:v>6.3274193155037919E-2</c:v>
                      </c:pt>
                      <c:pt idx="135">
                        <c:v>5.0542477319818951E-2</c:v>
                      </c:pt>
                      <c:pt idx="136">
                        <c:v>4.5736838870654099E-2</c:v>
                      </c:pt>
                      <c:pt idx="137">
                        <c:v>3.741810218988488E-2</c:v>
                      </c:pt>
                      <c:pt idx="138">
                        <c:v>3.6057339945801452E-2</c:v>
                      </c:pt>
                      <c:pt idx="139">
                        <c:v>3.3437139847692372E-2</c:v>
                      </c:pt>
                      <c:pt idx="140">
                        <c:v>3.1909113198604344E-2</c:v>
                      </c:pt>
                      <c:pt idx="141">
                        <c:v>3.6200099056040103E-2</c:v>
                      </c:pt>
                      <c:pt idx="142">
                        <c:v>2.982686842855695E-2</c:v>
                      </c:pt>
                      <c:pt idx="143">
                        <c:v>2.0551366475551201E-2</c:v>
                      </c:pt>
                      <c:pt idx="144">
                        <c:v>9.9238075841270243E-3</c:v>
                      </c:pt>
                      <c:pt idx="145">
                        <c:v>1.475397620603355E-2</c:v>
                      </c:pt>
                      <c:pt idx="146">
                        <c:v>1.8837206065945727E-2</c:v>
                      </c:pt>
                      <c:pt idx="147">
                        <c:v>2.3801813811292573E-2</c:v>
                      </c:pt>
                      <c:pt idx="148">
                        <c:v>1.2051019511518574E-2</c:v>
                      </c:pt>
                      <c:pt idx="149">
                        <c:v>8.0965599267925487E-3</c:v>
                      </c:pt>
                      <c:pt idx="150">
                        <c:v>1.8189613005918075E-2</c:v>
                      </c:pt>
                      <c:pt idx="151">
                        <c:v>2.5149651591114298E-2</c:v>
                      </c:pt>
                      <c:pt idx="152">
                        <c:v>3.0638325566409746E-2</c:v>
                      </c:pt>
                      <c:pt idx="153">
                        <c:v>3.4824559885288424E-2</c:v>
                      </c:pt>
                      <c:pt idx="154">
                        <c:v>5.6534988684023624E-2</c:v>
                      </c:pt>
                      <c:pt idx="155">
                        <c:v>8.9692441605050244E-2</c:v>
                      </c:pt>
                      <c:pt idx="156">
                        <c:v>0.11222672928549299</c:v>
                      </c:pt>
                      <c:pt idx="157">
                        <c:v>0.11017810690946925</c:v>
                      </c:pt>
                      <c:pt idx="158">
                        <c:v>0.11980275047359801</c:v>
                      </c:pt>
                      <c:pt idx="15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1.0015787726533707</c:v>
                      </c:pt>
                      <c:pt idx="1">
                        <c:v>0.96745993407953523</c:v>
                      </c:pt>
                      <c:pt idx="2">
                        <c:v>0.92442017674646415</c:v>
                      </c:pt>
                      <c:pt idx="3">
                        <c:v>0.90128422031071231</c:v>
                      </c:pt>
                      <c:pt idx="4">
                        <c:v>0.87161094818905005</c:v>
                      </c:pt>
                      <c:pt idx="5">
                        <c:v>0.84979361026055289</c:v>
                      </c:pt>
                      <c:pt idx="6">
                        <c:v>0.8510330350285702</c:v>
                      </c:pt>
                      <c:pt idx="7">
                        <c:v>0.84557138324489811</c:v>
                      </c:pt>
                      <c:pt idx="8">
                        <c:v>0.83727421071994468</c:v>
                      </c:pt>
                      <c:pt idx="9">
                        <c:v>0.84132842605772495</c:v>
                      </c:pt>
                      <c:pt idx="10">
                        <c:v>0.84338323133108017</c:v>
                      </c:pt>
                      <c:pt idx="11">
                        <c:v>0.86213370785091337</c:v>
                      </c:pt>
                      <c:pt idx="12">
                        <c:v>0.88276734901676324</c:v>
                      </c:pt>
                      <c:pt idx="13">
                        <c:v>0.90274127978186947</c:v>
                      </c:pt>
                      <c:pt idx="14">
                        <c:v>0.93248679667811096</c:v>
                      </c:pt>
                      <c:pt idx="15">
                        <c:v>0.97318372186509494</c:v>
                      </c:pt>
                      <c:pt idx="16">
                        <c:v>1.0410730329186089</c:v>
                      </c:pt>
                      <c:pt idx="17">
                        <c:v>1.0990409173339626</c:v>
                      </c:pt>
                      <c:pt idx="18">
                        <c:v>1.148489186744091</c:v>
                      </c:pt>
                      <c:pt idx="19">
                        <c:v>1.216781331386688</c:v>
                      </c:pt>
                      <c:pt idx="20">
                        <c:v>1.3326542540794155</c:v>
                      </c:pt>
                      <c:pt idx="21">
                        <c:v>1.4367115885186221</c:v>
                      </c:pt>
                      <c:pt idx="22">
                        <c:v>1.5366845243322003</c:v>
                      </c:pt>
                      <c:pt idx="23">
                        <c:v>1.6899896856005159</c:v>
                      </c:pt>
                      <c:pt idx="24">
                        <c:v>1.8135200936616092</c:v>
                      </c:pt>
                      <c:pt idx="25">
                        <c:v>1.9263343088986062</c:v>
                      </c:pt>
                      <c:pt idx="26">
                        <c:v>2.0374214772451542</c:v>
                      </c:pt>
                      <c:pt idx="27">
                        <c:v>2.0920278064145776</c:v>
                      </c:pt>
                      <c:pt idx="28">
                        <c:v>2.149501199264523</c:v>
                      </c:pt>
                      <c:pt idx="29">
                        <c:v>2.1725268094405243</c:v>
                      </c:pt>
                      <c:pt idx="30">
                        <c:v>2.1724522039266243</c:v>
                      </c:pt>
                      <c:pt idx="31">
                        <c:v>2.1328659978695401</c:v>
                      </c:pt>
                      <c:pt idx="32">
                        <c:v>2.0448160883547346</c:v>
                      </c:pt>
                      <c:pt idx="33">
                        <c:v>1.9661892827403982</c:v>
                      </c:pt>
                      <c:pt idx="34">
                        <c:v>1.8907215042111958</c:v>
                      </c:pt>
                      <c:pt idx="35">
                        <c:v>1.7607679060676698</c:v>
                      </c:pt>
                      <c:pt idx="36">
                        <c:v>1.6437001396511217</c:v>
                      </c:pt>
                      <c:pt idx="37">
                        <c:v>1.5407423462132113</c:v>
                      </c:pt>
                      <c:pt idx="38">
                        <c:v>1.4271212764096639</c:v>
                      </c:pt>
                      <c:pt idx="39">
                        <c:v>1.2997673722211389</c:v>
                      </c:pt>
                      <c:pt idx="40">
                        <c:v>1.2020623051526222</c:v>
                      </c:pt>
                      <c:pt idx="41">
                        <c:v>1.1092406938696104</c:v>
                      </c:pt>
                      <c:pt idx="42">
                        <c:v>1.0292424625665526</c:v>
                      </c:pt>
                      <c:pt idx="43">
                        <c:v>0.97470310701006146</c:v>
                      </c:pt>
                      <c:pt idx="44">
                        <c:v>0.9025201872130405</c:v>
                      </c:pt>
                      <c:pt idx="45">
                        <c:v>0.82512312524586995</c:v>
                      </c:pt>
                      <c:pt idx="46">
                        <c:v>0.75790604360529334</c:v>
                      </c:pt>
                      <c:pt idx="47">
                        <c:v>0.74107202315403531</c:v>
                      </c:pt>
                      <c:pt idx="48">
                        <c:v>0.71261723453515669</c:v>
                      </c:pt>
                      <c:pt idx="49">
                        <c:v>0.67474199487090081</c:v>
                      </c:pt>
                      <c:pt idx="50">
                        <c:v>0.63519589339087179</c:v>
                      </c:pt>
                      <c:pt idx="51">
                        <c:v>0.58333206001220395</c:v>
                      </c:pt>
                      <c:pt idx="52">
                        <c:v>0.54481081635255457</c:v>
                      </c:pt>
                      <c:pt idx="53">
                        <c:v>0.52857599631083574</c:v>
                      </c:pt>
                      <c:pt idx="54">
                        <c:v>0.53201430166056396</c:v>
                      </c:pt>
                      <c:pt idx="55">
                        <c:v>0.48685056439813934</c:v>
                      </c:pt>
                      <c:pt idx="56">
                        <c:v>0.47826688382370075</c:v>
                      </c:pt>
                      <c:pt idx="57">
                        <c:v>0.47748946557123129</c:v>
                      </c:pt>
                      <c:pt idx="58">
                        <c:v>0.44097031081068272</c:v>
                      </c:pt>
                      <c:pt idx="59">
                        <c:v>0.43190002220277013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0.60094726359202244</c:v>
                      </c:pt>
                      <c:pt idx="1">
                        <c:v>0.5804759604477211</c:v>
                      </c:pt>
                      <c:pt idx="2">
                        <c:v>0.5546521060478784</c:v>
                      </c:pt>
                      <c:pt idx="3">
                        <c:v>0.54077053218642734</c:v>
                      </c:pt>
                      <c:pt idx="4">
                        <c:v>0.52296656891343007</c:v>
                      </c:pt>
                      <c:pt idx="5">
                        <c:v>0.50987616615633169</c:v>
                      </c:pt>
                      <c:pt idx="6">
                        <c:v>0.51061982101714221</c:v>
                      </c:pt>
                      <c:pt idx="7">
                        <c:v>0.50734282994693891</c:v>
                      </c:pt>
                      <c:pt idx="8">
                        <c:v>0.50236452643196672</c:v>
                      </c:pt>
                      <c:pt idx="9">
                        <c:v>0.50479705563463506</c:v>
                      </c:pt>
                      <c:pt idx="10">
                        <c:v>0.5060299387986481</c:v>
                      </c:pt>
                      <c:pt idx="11">
                        <c:v>0.51728022471054802</c:v>
                      </c:pt>
                      <c:pt idx="12">
                        <c:v>0.52966040941005799</c:v>
                      </c:pt>
                      <c:pt idx="13">
                        <c:v>0.54164476786912163</c:v>
                      </c:pt>
                      <c:pt idx="14">
                        <c:v>0.55949207800686662</c:v>
                      </c:pt>
                      <c:pt idx="15">
                        <c:v>0.58391023311905688</c:v>
                      </c:pt>
                      <c:pt idx="16">
                        <c:v>0.62464381975116523</c:v>
                      </c:pt>
                      <c:pt idx="17">
                        <c:v>0.65942455040037751</c:v>
                      </c:pt>
                      <c:pt idx="18">
                        <c:v>0.68909351204645453</c:v>
                      </c:pt>
                      <c:pt idx="19">
                        <c:v>0.73006879883201281</c:v>
                      </c:pt>
                      <c:pt idx="20">
                        <c:v>0.79959255244764937</c:v>
                      </c:pt>
                      <c:pt idx="21">
                        <c:v>0.86202695311117328</c:v>
                      </c:pt>
                      <c:pt idx="22">
                        <c:v>0.92201071459932016</c:v>
                      </c:pt>
                      <c:pt idx="23">
                        <c:v>1.0139938113603095</c:v>
                      </c:pt>
                      <c:pt idx="24">
                        <c:v>1.0881120561969655</c:v>
                      </c:pt>
                      <c:pt idx="25">
                        <c:v>1.1558005853391637</c:v>
                      </c:pt>
                      <c:pt idx="26">
                        <c:v>1.2224528863470927</c:v>
                      </c:pt>
                      <c:pt idx="27">
                        <c:v>1.2552166838487464</c:v>
                      </c:pt>
                      <c:pt idx="28">
                        <c:v>1.2897007195587138</c:v>
                      </c:pt>
                      <c:pt idx="29">
                        <c:v>1.3035160856643144</c:v>
                      </c:pt>
                      <c:pt idx="30">
                        <c:v>1.3034713223559746</c:v>
                      </c:pt>
                      <c:pt idx="31">
                        <c:v>1.279719598721724</c:v>
                      </c:pt>
                      <c:pt idx="32">
                        <c:v>1.2268896530128406</c:v>
                      </c:pt>
                      <c:pt idx="33">
                        <c:v>1.1797135696442389</c:v>
                      </c:pt>
                      <c:pt idx="34">
                        <c:v>1.1344329025267175</c:v>
                      </c:pt>
                      <c:pt idx="35">
                        <c:v>1.0564607436406019</c:v>
                      </c:pt>
                      <c:pt idx="36">
                        <c:v>0.98622008379067294</c:v>
                      </c:pt>
                      <c:pt idx="37">
                        <c:v>0.92444540772792683</c:v>
                      </c:pt>
                      <c:pt idx="38">
                        <c:v>0.85627276584579826</c:v>
                      </c:pt>
                      <c:pt idx="39">
                        <c:v>0.77986042333268335</c:v>
                      </c:pt>
                      <c:pt idx="40">
                        <c:v>0.72123738309157337</c:v>
                      </c:pt>
                      <c:pt idx="41">
                        <c:v>0.66554441632176631</c:v>
                      </c:pt>
                      <c:pt idx="42">
                        <c:v>0.61754547753993161</c:v>
                      </c:pt>
                      <c:pt idx="43">
                        <c:v>0.58482186420603688</c:v>
                      </c:pt>
                      <c:pt idx="44">
                        <c:v>0.54151211232782426</c:v>
                      </c:pt>
                      <c:pt idx="45">
                        <c:v>0.49507387514752194</c:v>
                      </c:pt>
                      <c:pt idx="46">
                        <c:v>0.45474362616317604</c:v>
                      </c:pt>
                      <c:pt idx="47">
                        <c:v>0.44464321389242123</c:v>
                      </c:pt>
                      <c:pt idx="48">
                        <c:v>0.42757034072109401</c:v>
                      </c:pt>
                      <c:pt idx="49">
                        <c:v>0.40484519692254045</c:v>
                      </c:pt>
                      <c:pt idx="50">
                        <c:v>0.38111753603452303</c:v>
                      </c:pt>
                      <c:pt idx="51">
                        <c:v>0.34999923600732236</c:v>
                      </c:pt>
                      <c:pt idx="52">
                        <c:v>0.32688648981153273</c:v>
                      </c:pt>
                      <c:pt idx="53">
                        <c:v>0.31714559778650142</c:v>
                      </c:pt>
                      <c:pt idx="54">
                        <c:v>0.31920858099633836</c:v>
                      </c:pt>
                      <c:pt idx="55">
                        <c:v>0.29211033863888358</c:v>
                      </c:pt>
                      <c:pt idx="56">
                        <c:v>0.28696013029422041</c:v>
                      </c:pt>
                      <c:pt idx="57">
                        <c:v>0.28649367934273873</c:v>
                      </c:pt>
                      <c:pt idx="58">
                        <c:v>0.26458218648640963</c:v>
                      </c:pt>
                      <c:pt idx="59">
                        <c:v>0.25914001332166203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0.20476473629267877</c:v>
                      </c:pt>
                      <c:pt idx="1">
                        <c:v>0.2005044212505</c:v>
                      </c:pt>
                      <c:pt idx="2">
                        <c:v>0.20020961598221376</c:v>
                      </c:pt>
                      <c:pt idx="3">
                        <c:v>0.20030708655231125</c:v>
                      </c:pt>
                      <c:pt idx="4">
                        <c:v>0.20978014236655251</c:v>
                      </c:pt>
                      <c:pt idx="5">
                        <c:v>0.20513035894619375</c:v>
                      </c:pt>
                      <c:pt idx="6">
                        <c:v>0.20235889735171625</c:v>
                      </c:pt>
                      <c:pt idx="7">
                        <c:v>0.19555519558117251</c:v>
                      </c:pt>
                      <c:pt idx="8">
                        <c:v>0.19532634836818749</c:v>
                      </c:pt>
                      <c:pt idx="9">
                        <c:v>0.18903847987199751</c:v>
                      </c:pt>
                      <c:pt idx="10">
                        <c:v>0.18159531701806125</c:v>
                      </c:pt>
                      <c:pt idx="11">
                        <c:v>0.1775092917713825</c:v>
                      </c:pt>
                      <c:pt idx="12">
                        <c:v>0.17864455123803999</c:v>
                      </c:pt>
                      <c:pt idx="13">
                        <c:v>0.18089684280714499</c:v>
                      </c:pt>
                      <c:pt idx="14">
                        <c:v>0.19642033863797248</c:v>
                      </c:pt>
                      <c:pt idx="15">
                        <c:v>0.18629935222527375</c:v>
                      </c:pt>
                      <c:pt idx="16">
                        <c:v>0.18505289477586373</c:v>
                      </c:pt>
                      <c:pt idx="17">
                        <c:v>0.20298820358570374</c:v>
                      </c:pt>
                      <c:pt idx="18">
                        <c:v>0.20940627311317125</c:v>
                      </c:pt>
                      <c:pt idx="19">
                        <c:v>0.18437644485157625</c:v>
                      </c:pt>
                      <c:pt idx="20">
                        <c:v>0.19196679345813125</c:v>
                      </c:pt>
                      <c:pt idx="21">
                        <c:v>0.20879056917088873</c:v>
                      </c:pt>
                      <c:pt idx="22">
                        <c:v>0.212791106834475</c:v>
                      </c:pt>
                      <c:pt idx="23">
                        <c:v>0.20768040487844625</c:v>
                      </c:pt>
                      <c:pt idx="24">
                        <c:v>0.18406479811391249</c:v>
                      </c:pt>
                      <c:pt idx="25">
                        <c:v>0.16963653644177373</c:v>
                      </c:pt>
                      <c:pt idx="26">
                        <c:v>0.18785388663775876</c:v>
                      </c:pt>
                      <c:pt idx="27">
                        <c:v>0.18420909079137002</c:v>
                      </c:pt>
                      <c:pt idx="28">
                        <c:v>0.181534821391935</c:v>
                      </c:pt>
                      <c:pt idx="29">
                        <c:v>0.17210225341903376</c:v>
                      </c:pt>
                      <c:pt idx="30">
                        <c:v>0.15952514976183249</c:v>
                      </c:pt>
                      <c:pt idx="31">
                        <c:v>0.17247103124139751</c:v>
                      </c:pt>
                      <c:pt idx="32">
                        <c:v>0.18075707228276877</c:v>
                      </c:pt>
                      <c:pt idx="33">
                        <c:v>0.17973037138535625</c:v>
                      </c:pt>
                      <c:pt idx="34">
                        <c:v>0.18909355621988877</c:v>
                      </c:pt>
                      <c:pt idx="35">
                        <c:v>0.17666221856585623</c:v>
                      </c:pt>
                      <c:pt idx="36">
                        <c:v>0.16237685992022627</c:v>
                      </c:pt>
                      <c:pt idx="37">
                        <c:v>0.14464960518996001</c:v>
                      </c:pt>
                      <c:pt idx="38">
                        <c:v>0.15856741781188749</c:v>
                      </c:pt>
                      <c:pt idx="39">
                        <c:v>0.16557301184304624</c:v>
                      </c:pt>
                      <c:pt idx="40">
                        <c:v>0.170782082471645</c:v>
                      </c:pt>
                      <c:pt idx="41">
                        <c:v>0.1722897563933975</c:v>
                      </c:pt>
                      <c:pt idx="42">
                        <c:v>0.17230721391078124</c:v>
                      </c:pt>
                      <c:pt idx="43">
                        <c:v>0.13537268503910374</c:v>
                      </c:pt>
                      <c:pt idx="44">
                        <c:v>0.14109947575973625</c:v>
                      </c:pt>
                      <c:pt idx="45">
                        <c:v>0.1537258148607325</c:v>
                      </c:pt>
                      <c:pt idx="46">
                        <c:v>0.15494815731097375</c:v>
                      </c:pt>
                      <c:pt idx="47">
                        <c:v>0.13192301470242873</c:v>
                      </c:pt>
                      <c:pt idx="48">
                        <c:v>0.11596488457503362</c:v>
                      </c:pt>
                      <c:pt idx="49">
                        <c:v>0.12323846221889062</c:v>
                      </c:pt>
                      <c:pt idx="50">
                        <c:v>0.1103360743333395</c:v>
                      </c:pt>
                      <c:pt idx="51">
                        <c:v>8.573110865457062E-2</c:v>
                      </c:pt>
                      <c:pt idx="52">
                        <c:v>0.10054842341305451</c:v>
                      </c:pt>
                      <c:pt idx="53">
                        <c:v>0.10995277594539588</c:v>
                      </c:pt>
                      <c:pt idx="54">
                        <c:v>0.10545698859172987</c:v>
                      </c:pt>
                      <c:pt idx="55">
                        <c:v>8.4237462199698243E-2</c:v>
                      </c:pt>
                      <c:pt idx="56">
                        <c:v>7.6228064784423497E-2</c:v>
                      </c:pt>
                      <c:pt idx="57">
                        <c:v>6.2363503649808125E-2</c:v>
                      </c:pt>
                      <c:pt idx="58">
                        <c:v>6.0095566576335753E-2</c:v>
                      </c:pt>
                      <c:pt idx="59">
                        <c:v>5.5728566412820625E-2</c:v>
                      </c:pt>
                      <c:pt idx="60">
                        <c:v>5.3181855331007249E-2</c:v>
                      </c:pt>
                      <c:pt idx="61">
                        <c:v>6.0333498426733495E-2</c:v>
                      </c:pt>
                      <c:pt idx="62">
                        <c:v>4.9711447380928253E-2</c:v>
                      </c:pt>
                      <c:pt idx="63">
                        <c:v>3.4252277459252002E-2</c:v>
                      </c:pt>
                      <c:pt idx="64">
                        <c:v>1.6539679306878375E-2</c:v>
                      </c:pt>
                      <c:pt idx="65">
                        <c:v>2.4589960343389252E-2</c:v>
                      </c:pt>
                      <c:pt idx="66">
                        <c:v>3.1395343443242879E-2</c:v>
                      </c:pt>
                      <c:pt idx="67">
                        <c:v>3.9669689685487626E-2</c:v>
                      </c:pt>
                      <c:pt idx="68">
                        <c:v>2.0085032519197625E-2</c:v>
                      </c:pt>
                      <c:pt idx="69">
                        <c:v>1.349426654465425E-2</c:v>
                      </c:pt>
                      <c:pt idx="70">
                        <c:v>3.0316021676530126E-2</c:v>
                      </c:pt>
                      <c:pt idx="71">
                        <c:v>4.1916085985190497E-2</c:v>
                      </c:pt>
                      <c:pt idx="72">
                        <c:v>5.1063875944016249E-2</c:v>
                      </c:pt>
                      <c:pt idx="73">
                        <c:v>5.8040933142147373E-2</c:v>
                      </c:pt>
                      <c:pt idx="74">
                        <c:v>9.4224981140039382E-2</c:v>
                      </c:pt>
                      <c:pt idx="75">
                        <c:v>0.14948740267508376</c:v>
                      </c:pt>
                      <c:pt idx="76">
                        <c:v>0.187044548809155</c:v>
                      </c:pt>
                      <c:pt idx="77">
                        <c:v>0.18363017818244873</c:v>
                      </c:pt>
                      <c:pt idx="78">
                        <c:v>0.19967125078933001</c:v>
                      </c:pt>
                      <c:pt idx="79">
                        <c:v>0.22774828627698251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0.12285884177560726</c:v>
                      </c:pt>
                      <c:pt idx="1">
                        <c:v>0.1203026527503</c:v>
                      </c:pt>
                      <c:pt idx="2">
                        <c:v>0.12012576958932825</c:v>
                      </c:pt>
                      <c:pt idx="3">
                        <c:v>0.12018425193138674</c:v>
                      </c:pt>
                      <c:pt idx="4">
                        <c:v>0.1258680854199315</c:v>
                      </c:pt>
                      <c:pt idx="5">
                        <c:v>0.12307821536771624</c:v>
                      </c:pt>
                      <c:pt idx="6">
                        <c:v>0.12141533841102975</c:v>
                      </c:pt>
                      <c:pt idx="7">
                        <c:v>0.1173331173487035</c:v>
                      </c:pt>
                      <c:pt idx="8">
                        <c:v>0.11719580902091251</c:v>
                      </c:pt>
                      <c:pt idx="9">
                        <c:v>0.1134230879231985</c:v>
                      </c:pt>
                      <c:pt idx="10">
                        <c:v>0.10895719021083676</c:v>
                      </c:pt>
                      <c:pt idx="11">
                        <c:v>0.10650557506282951</c:v>
                      </c:pt>
                      <c:pt idx="12">
                        <c:v>0.107186730742824</c:v>
                      </c:pt>
                      <c:pt idx="13">
                        <c:v>0.10853810568428698</c:v>
                      </c:pt>
                      <c:pt idx="14">
                        <c:v>0.1178522031827835</c:v>
                      </c:pt>
                      <c:pt idx="15">
                        <c:v>0.11177961133516426</c:v>
                      </c:pt>
                      <c:pt idx="16">
                        <c:v>0.11103173686551825</c:v>
                      </c:pt>
                      <c:pt idx="17">
                        <c:v>0.12179292215142223</c:v>
                      </c:pt>
                      <c:pt idx="18">
                        <c:v>0.12564376386790274</c:v>
                      </c:pt>
                      <c:pt idx="19">
                        <c:v>0.11062586691094575</c:v>
                      </c:pt>
                      <c:pt idx="20">
                        <c:v>0.11518007607487876</c:v>
                      </c:pt>
                      <c:pt idx="21">
                        <c:v>0.12527434150253325</c:v>
                      </c:pt>
                      <c:pt idx="22">
                        <c:v>0.12767466410068501</c:v>
                      </c:pt>
                      <c:pt idx="23">
                        <c:v>0.12460824292706774</c:v>
                      </c:pt>
                      <c:pt idx="24">
                        <c:v>0.1104388788683475</c:v>
                      </c:pt>
                      <c:pt idx="25">
                        <c:v>0.10178192186506424</c:v>
                      </c:pt>
                      <c:pt idx="26">
                        <c:v>0.11271233198265525</c:v>
                      </c:pt>
                      <c:pt idx="27">
                        <c:v>0.11052545447482201</c:v>
                      </c:pt>
                      <c:pt idx="28">
                        <c:v>0.10892089283516099</c:v>
                      </c:pt>
                      <c:pt idx="29">
                        <c:v>0.10326135205142026</c:v>
                      </c:pt>
                      <c:pt idx="30">
                        <c:v>9.5715089857099506E-2</c:v>
                      </c:pt>
                      <c:pt idx="31">
                        <c:v>0.10348261874483849</c:v>
                      </c:pt>
                      <c:pt idx="32">
                        <c:v>0.10845424336966125</c:v>
                      </c:pt>
                      <c:pt idx="33">
                        <c:v>0.10783822283121375</c:v>
                      </c:pt>
                      <c:pt idx="34">
                        <c:v>0.11345613373193325</c:v>
                      </c:pt>
                      <c:pt idx="35">
                        <c:v>0.10599733113951375</c:v>
                      </c:pt>
                      <c:pt idx="36">
                        <c:v>9.7426115952135753E-2</c:v>
                      </c:pt>
                      <c:pt idx="37">
                        <c:v>8.6789763113976001E-2</c:v>
                      </c:pt>
                      <c:pt idx="38">
                        <c:v>9.5140450687132505E-2</c:v>
                      </c:pt>
                      <c:pt idx="39">
                        <c:v>9.9343807105827742E-2</c:v>
                      </c:pt>
                      <c:pt idx="40">
                        <c:v>0.10246924948298701</c:v>
                      </c:pt>
                      <c:pt idx="41">
                        <c:v>0.10337385383603849</c:v>
                      </c:pt>
                      <c:pt idx="42">
                        <c:v>0.10338432834646875</c:v>
                      </c:pt>
                      <c:pt idx="43">
                        <c:v>8.1223611023462247E-2</c:v>
                      </c:pt>
                      <c:pt idx="44">
                        <c:v>8.4659685455841752E-2</c:v>
                      </c:pt>
                      <c:pt idx="45">
                        <c:v>9.2235488916439512E-2</c:v>
                      </c:pt>
                      <c:pt idx="46">
                        <c:v>9.2968894386584261E-2</c:v>
                      </c:pt>
                      <c:pt idx="47">
                        <c:v>7.9153808821457242E-2</c:v>
                      </c:pt>
                      <c:pt idx="48">
                        <c:v>6.9578930745020168E-2</c:v>
                      </c:pt>
                      <c:pt idx="49">
                        <c:v>7.3943077331334373E-2</c:v>
                      </c:pt>
                      <c:pt idx="50">
                        <c:v>6.620164460000369E-2</c:v>
                      </c:pt>
                      <c:pt idx="51">
                        <c:v>5.1438665192742372E-2</c:v>
                      </c:pt>
                      <c:pt idx="52">
                        <c:v>6.0329054047832703E-2</c:v>
                      </c:pt>
                      <c:pt idx="53">
                        <c:v>6.597166556723752E-2</c:v>
                      </c:pt>
                      <c:pt idx="54">
                        <c:v>6.3274193155037919E-2</c:v>
                      </c:pt>
                      <c:pt idx="55">
                        <c:v>5.0542477319818951E-2</c:v>
                      </c:pt>
                      <c:pt idx="56">
                        <c:v>4.5736838870654099E-2</c:v>
                      </c:pt>
                      <c:pt idx="57">
                        <c:v>3.741810218988488E-2</c:v>
                      </c:pt>
                      <c:pt idx="58">
                        <c:v>3.6057339945801452E-2</c:v>
                      </c:pt>
                      <c:pt idx="59">
                        <c:v>3.3437139847692372E-2</c:v>
                      </c:pt>
                      <c:pt idx="60">
                        <c:v>3.1909113198604344E-2</c:v>
                      </c:pt>
                      <c:pt idx="61">
                        <c:v>3.6200099056040103E-2</c:v>
                      </c:pt>
                      <c:pt idx="62">
                        <c:v>2.982686842855695E-2</c:v>
                      </c:pt>
                      <c:pt idx="63">
                        <c:v>2.0551366475551201E-2</c:v>
                      </c:pt>
                      <c:pt idx="64">
                        <c:v>9.9238075841270243E-3</c:v>
                      </c:pt>
                      <c:pt idx="65">
                        <c:v>1.475397620603355E-2</c:v>
                      </c:pt>
                      <c:pt idx="66">
                        <c:v>1.8837206065945727E-2</c:v>
                      </c:pt>
                      <c:pt idx="67">
                        <c:v>2.3801813811292573E-2</c:v>
                      </c:pt>
                      <c:pt idx="68">
                        <c:v>1.2051019511518574E-2</c:v>
                      </c:pt>
                      <c:pt idx="69">
                        <c:v>8.0965599267925487E-3</c:v>
                      </c:pt>
                      <c:pt idx="70">
                        <c:v>1.8189613005918075E-2</c:v>
                      </c:pt>
                      <c:pt idx="71">
                        <c:v>2.5149651591114298E-2</c:v>
                      </c:pt>
                      <c:pt idx="72">
                        <c:v>3.0638325566409746E-2</c:v>
                      </c:pt>
                      <c:pt idx="73">
                        <c:v>3.4824559885288424E-2</c:v>
                      </c:pt>
                      <c:pt idx="74">
                        <c:v>5.6534988684023624E-2</c:v>
                      </c:pt>
                      <c:pt idx="75">
                        <c:v>8.9692441605050244E-2</c:v>
                      </c:pt>
                      <c:pt idx="76">
                        <c:v>0.11222672928549299</c:v>
                      </c:pt>
                      <c:pt idx="77">
                        <c:v>0.11017810690946925</c:v>
                      </c:pt>
                      <c:pt idx="78">
                        <c:v>0.11980275047359801</c:v>
                      </c:pt>
                      <c:pt idx="7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0.97360970350275566</c:v>
                </c:pt>
                <c:pt idx="1">
                  <c:v>0.98893845613581521</c:v>
                </c:pt>
                <c:pt idx="2">
                  <c:v>0.98777263738730803</c:v>
                </c:pt>
                <c:pt idx="3">
                  <c:v>1</c:v>
                </c:pt>
                <c:pt idx="4">
                  <c:v>0.99684503206904207</c:v>
                </c:pt>
                <c:pt idx="5">
                  <c:v>0.97994366782018649</c:v>
                </c:pt>
                <c:pt idx="6">
                  <c:v>0.95189449383569291</c:v>
                </c:pt>
                <c:pt idx="7">
                  <c:v>0.92148676800930096</c:v>
                </c:pt>
                <c:pt idx="8">
                  <c:v>0.89591581172121237</c:v>
                </c:pt>
                <c:pt idx="9">
                  <c:v>0.84599281249449709</c:v>
                </c:pt>
                <c:pt idx="10">
                  <c:v>0.80126301812269662</c:v>
                </c:pt>
                <c:pt idx="11">
                  <c:v>0.77396794726362816</c:v>
                </c:pt>
                <c:pt idx="12">
                  <c:v>0.73953614139717128</c:v>
                </c:pt>
                <c:pt idx="13">
                  <c:v>0.72102737624856983</c:v>
                </c:pt>
                <c:pt idx="14">
                  <c:v>0.69728875855124006</c:v>
                </c:pt>
                <c:pt idx="15">
                  <c:v>0.67983488820844229</c:v>
                </c:pt>
                <c:pt idx="16">
                  <c:v>0.6808264280228562</c:v>
                </c:pt>
                <c:pt idx="17">
                  <c:v>0.67645710659591851</c:v>
                </c:pt>
                <c:pt idx="18">
                  <c:v>0.6698193685759557</c:v>
                </c:pt>
                <c:pt idx="19">
                  <c:v>0.67306274084618001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0.38820383144006898</c:v>
                </c:pt>
                <c:pt idx="1">
                  <c:v>0.39683455417193803</c:v>
                </c:pt>
                <c:pt idx="2">
                  <c:v>0.40633208537670301</c:v>
                </c:pt>
                <c:pt idx="3">
                  <c:v>0.415525956162698</c:v>
                </c:pt>
                <c:pt idx="4">
                  <c:v>0.42921762466915098</c:v>
                </c:pt>
                <c:pt idx="5">
                  <c:v>0.44795015538414101</c:v>
                </c:pt>
                <c:pt idx="6">
                  <c:v>0.47919916495148301</c:v>
                </c:pt>
                <c:pt idx="7">
                  <c:v>0.50588140618480604</c:v>
                </c:pt>
                <c:pt idx="8">
                  <c:v>0.52864212388700205</c:v>
                </c:pt>
                <c:pt idx="9">
                  <c:v>0.56007655514273602</c:v>
                </c:pt>
                <c:pt idx="10">
                  <c:v>0.61341210993967199</c:v>
                </c:pt>
                <c:pt idx="11">
                  <c:v>0.66130902609602704</c:v>
                </c:pt>
                <c:pt idx="12">
                  <c:v>0.70732592005524297</c:v>
                </c:pt>
                <c:pt idx="13">
                  <c:v>0.77789129149376401</c:v>
                </c:pt>
                <c:pt idx="14">
                  <c:v>0.83475153714150596</c:v>
                </c:pt>
                <c:pt idx="15">
                  <c:v>0.88667918873446805</c:v>
                </c:pt>
                <c:pt idx="16">
                  <c:v>0.937811891844887</c:v>
                </c:pt>
                <c:pt idx="17">
                  <c:v>0.96294683100059097</c:v>
                </c:pt>
                <c:pt idx="18">
                  <c:v>0.98940146097348702</c:v>
                </c:pt>
                <c:pt idx="19">
                  <c:v>1</c:v>
                </c:pt>
                <c:pt idx="20">
                  <c:v>0.99996565956582195</c:v>
                </c:pt>
                <c:pt idx="21">
                  <c:v>0.98174438566251898</c:v>
                </c:pt>
                <c:pt idx="22">
                  <c:v>0.941215583379301</c:v>
                </c:pt>
                <c:pt idx="23">
                  <c:v>0.905024174705921</c:v>
                </c:pt>
                <c:pt idx="24">
                  <c:v>0.87028684571128501</c:v>
                </c:pt>
                <c:pt idx="25">
                  <c:v>0.810470047327567</c:v>
                </c:pt>
                <c:pt idx="26">
                  <c:v>0.75658451371396995</c:v>
                </c:pt>
                <c:pt idx="27">
                  <c:v>0.70919370914920399</c:v>
                </c:pt>
                <c:pt idx="28">
                  <c:v>0.65689466763228599</c:v>
                </c:pt>
                <c:pt idx="29">
                  <c:v>0.59827449151518597</c:v>
                </c:pt>
                <c:pt idx="30">
                  <c:v>0.55330148283057601</c:v>
                </c:pt>
                <c:pt idx="31">
                  <c:v>0.51057629717134101</c:v>
                </c:pt>
                <c:pt idx="32">
                  <c:v>0.473753630148116</c:v>
                </c:pt>
                <c:pt idx="33">
                  <c:v>0.44864951851207302</c:v>
                </c:pt>
                <c:pt idx="34">
                  <c:v>0.41542418868720898</c:v>
                </c:pt>
                <c:pt idx="35">
                  <c:v>0.37979882303885498</c:v>
                </c:pt>
                <c:pt idx="36">
                  <c:v>0.348859236310401</c:v>
                </c:pt>
                <c:pt idx="37">
                  <c:v>0.34111064587731299</c:v>
                </c:pt>
                <c:pt idx="38">
                  <c:v>0.32801309122563699</c:v>
                </c:pt>
                <c:pt idx="39">
                  <c:v>0.31057936405611603</c:v>
                </c:pt>
                <c:pt idx="40">
                  <c:v>0.29237655002952501</c:v>
                </c:pt>
                <c:pt idx="41">
                  <c:v>0.26850396389926501</c:v>
                </c:pt>
                <c:pt idx="42">
                  <c:v>0.25077288528046099</c:v>
                </c:pt>
                <c:pt idx="43">
                  <c:v>0.24330010290964199</c:v>
                </c:pt>
                <c:pt idx="44">
                  <c:v>0.24488273256226001</c:v>
                </c:pt>
                <c:pt idx="45">
                  <c:v>0.22409415721940601</c:v>
                </c:pt>
                <c:pt idx="46">
                  <c:v>0.220143144722281</c:v>
                </c:pt>
                <c:pt idx="47">
                  <c:v>0.219785304142781</c:v>
                </c:pt>
                <c:pt idx="48">
                  <c:v>0.20297577405925901</c:v>
                </c:pt>
                <c:pt idx="49">
                  <c:v>0.198800779040326</c:v>
                </c:pt>
                <c:pt idx="50">
                  <c:v>0.198181536565771</c:v>
                </c:pt>
                <c:pt idx="51">
                  <c:v>0.19237120679507599</c:v>
                </c:pt>
                <c:pt idx="52">
                  <c:v>0.18734455534831801</c:v>
                </c:pt>
                <c:pt idx="53">
                  <c:v>0.18784069261123701</c:v>
                </c:pt>
                <c:pt idx="54">
                  <c:v>0.18084397642074501</c:v>
                </c:pt>
                <c:pt idx="55">
                  <c:v>0.18068327248604801</c:v>
                </c:pt>
                <c:pt idx="56">
                  <c:v>0.17383730226854299</c:v>
                </c:pt>
                <c:pt idx="57">
                  <c:v>0.16133513394704699</c:v>
                </c:pt>
                <c:pt idx="58">
                  <c:v>0.16504277360245101</c:v>
                </c:pt>
                <c:pt idx="59">
                  <c:v>0.16355958334496501</c:v>
                </c:pt>
                <c:pt idx="60">
                  <c:v>0.152288560005686</c:v>
                </c:pt>
                <c:pt idx="61">
                  <c:v>0.154756592046638</c:v>
                </c:pt>
                <c:pt idx="62">
                  <c:v>0.15986515037618501</c:v>
                </c:pt>
                <c:pt idx="63">
                  <c:v>0.15943057108688399</c:v>
                </c:pt>
                <c:pt idx="64">
                  <c:v>0.16935944572813599</c:v>
                </c:pt>
                <c:pt idx="65">
                  <c:v>0.16588488271497501</c:v>
                </c:pt>
                <c:pt idx="66">
                  <c:v>0.16379749812504299</c:v>
                </c:pt>
                <c:pt idx="67">
                  <c:v>0.153607863790267</c:v>
                </c:pt>
                <c:pt idx="68">
                  <c:v>0.154853624226234</c:v>
                </c:pt>
                <c:pt idx="69">
                  <c:v>0.16391537120729399</c:v>
                </c:pt>
                <c:pt idx="70">
                  <c:v>0.16381178903414301</c:v>
                </c:pt>
                <c:pt idx="71">
                  <c:v>0.1604035370004</c:v>
                </c:pt>
                <c:pt idx="72">
                  <c:v>0.160167692785771</c:v>
                </c:pt>
                <c:pt idx="73">
                  <c:v>0.16024566924184899</c:v>
                </c:pt>
                <c:pt idx="74">
                  <c:v>0.16782411389324201</c:v>
                </c:pt>
                <c:pt idx="75">
                  <c:v>0.16410428715695499</c:v>
                </c:pt>
                <c:pt idx="76">
                  <c:v>0.161887117881373</c:v>
                </c:pt>
                <c:pt idx="77">
                  <c:v>0.15644415646493801</c:v>
                </c:pt>
                <c:pt idx="78">
                  <c:v>0.15626107869455</c:v>
                </c:pt>
                <c:pt idx="79">
                  <c:v>0.151230783897598</c:v>
                </c:pt>
                <c:pt idx="80">
                  <c:v>0.14527625361444901</c:v>
                </c:pt>
                <c:pt idx="81">
                  <c:v>0.142007433417106</c:v>
                </c:pt>
                <c:pt idx="82">
                  <c:v>0.142915640990432</c:v>
                </c:pt>
                <c:pt idx="83">
                  <c:v>0.14471747424571599</c:v>
                </c:pt>
                <c:pt idx="84">
                  <c:v>0.15713627091037799</c:v>
                </c:pt>
                <c:pt idx="85">
                  <c:v>0.149039481780219</c:v>
                </c:pt>
                <c:pt idx="86">
                  <c:v>0.148042315820691</c:v>
                </c:pt>
                <c:pt idx="87">
                  <c:v>0.16239056286856299</c:v>
                </c:pt>
                <c:pt idx="88">
                  <c:v>0.167525018490537</c:v>
                </c:pt>
                <c:pt idx="89">
                  <c:v>0.147501155881261</c:v>
                </c:pt>
                <c:pt idx="90">
                  <c:v>0.15357343476650501</c:v>
                </c:pt>
                <c:pt idx="91">
                  <c:v>0.16703245533671099</c:v>
                </c:pt>
                <c:pt idx="92">
                  <c:v>0.17023288546758</c:v>
                </c:pt>
                <c:pt idx="93">
                  <c:v>0.16614432390275699</c:v>
                </c:pt>
                <c:pt idx="94">
                  <c:v>0.14725183849112999</c:v>
                </c:pt>
                <c:pt idx="95">
                  <c:v>0.13570922915341899</c:v>
                </c:pt>
                <c:pt idx="96">
                  <c:v>0.150283109310207</c:v>
                </c:pt>
                <c:pt idx="97">
                  <c:v>0.14736727263309601</c:v>
                </c:pt>
                <c:pt idx="98">
                  <c:v>0.14522785711354799</c:v>
                </c:pt>
                <c:pt idx="99">
                  <c:v>0.13768180273522701</c:v>
                </c:pt>
                <c:pt idx="100">
                  <c:v>0.127620119809466</c:v>
                </c:pt>
                <c:pt idx="101">
                  <c:v>0.137976824993118</c:v>
                </c:pt>
                <c:pt idx="102">
                  <c:v>0.14460565782621501</c:v>
                </c:pt>
                <c:pt idx="103">
                  <c:v>0.143784297108285</c:v>
                </c:pt>
                <c:pt idx="104">
                  <c:v>0.15127484497591101</c:v>
                </c:pt>
                <c:pt idx="105">
                  <c:v>0.141329774852685</c:v>
                </c:pt>
                <c:pt idx="106">
                  <c:v>0.129901487936181</c:v>
                </c:pt>
                <c:pt idx="107">
                  <c:v>0.115719684151968</c:v>
                </c:pt>
                <c:pt idx="108">
                  <c:v>0.12685393424951</c:v>
                </c:pt>
                <c:pt idx="109">
                  <c:v>0.13245840947443699</c:v>
                </c:pt>
                <c:pt idx="110">
                  <c:v>0.13662566597731601</c:v>
                </c:pt>
                <c:pt idx="111">
                  <c:v>0.13783180511471799</c:v>
                </c:pt>
                <c:pt idx="112">
                  <c:v>0.13784577112862501</c:v>
                </c:pt>
                <c:pt idx="113">
                  <c:v>0.108298148031283</c:v>
                </c:pt>
                <c:pt idx="114">
                  <c:v>0.11287958060778901</c:v>
                </c:pt>
                <c:pt idx="115">
                  <c:v>0.12298065188858601</c:v>
                </c:pt>
                <c:pt idx="116">
                  <c:v>0.12395852584877901</c:v>
                </c:pt>
                <c:pt idx="117">
                  <c:v>0.10553841176194299</c:v>
                </c:pt>
                <c:pt idx="118">
                  <c:v>9.2771907660026895E-2</c:v>
                </c:pt>
                <c:pt idx="119">
                  <c:v>9.8590769775112497E-2</c:v>
                </c:pt>
                <c:pt idx="120">
                  <c:v>8.8268859466671595E-2</c:v>
                </c:pt>
                <c:pt idx="121">
                  <c:v>6.8584886923656496E-2</c:v>
                </c:pt>
                <c:pt idx="122">
                  <c:v>8.0438738730443604E-2</c:v>
                </c:pt>
                <c:pt idx="123">
                  <c:v>8.7962220756316697E-2</c:v>
                </c:pt>
                <c:pt idx="124">
                  <c:v>8.4365590873383897E-2</c:v>
                </c:pt>
                <c:pt idx="125">
                  <c:v>6.7389969759758597E-2</c:v>
                </c:pt>
                <c:pt idx="126">
                  <c:v>6.0982451827538801E-2</c:v>
                </c:pt>
                <c:pt idx="127">
                  <c:v>4.9890802919846503E-2</c:v>
                </c:pt>
                <c:pt idx="128">
                  <c:v>4.8076453261068602E-2</c:v>
                </c:pt>
                <c:pt idx="129">
                  <c:v>4.4582853130256499E-2</c:v>
                </c:pt>
                <c:pt idx="130">
                  <c:v>4.2545484264805797E-2</c:v>
                </c:pt>
                <c:pt idx="131">
                  <c:v>4.8266798741386799E-2</c:v>
                </c:pt>
                <c:pt idx="132">
                  <c:v>3.97691579047426E-2</c:v>
                </c:pt>
                <c:pt idx="133">
                  <c:v>2.74018219674016E-2</c:v>
                </c:pt>
                <c:pt idx="134">
                  <c:v>1.32317434455027E-2</c:v>
                </c:pt>
                <c:pt idx="135">
                  <c:v>1.9671968274711401E-2</c:v>
                </c:pt>
                <c:pt idx="136">
                  <c:v>2.5116274754594301E-2</c:v>
                </c:pt>
                <c:pt idx="137">
                  <c:v>3.1735751748390099E-2</c:v>
                </c:pt>
                <c:pt idx="138">
                  <c:v>1.6068026015358099E-2</c:v>
                </c:pt>
                <c:pt idx="139">
                  <c:v>1.0795413235723399E-2</c:v>
                </c:pt>
                <c:pt idx="140">
                  <c:v>2.42528173412241E-2</c:v>
                </c:pt>
                <c:pt idx="141">
                  <c:v>3.3532868788152398E-2</c:v>
                </c:pt>
                <c:pt idx="142">
                  <c:v>4.0851100755212998E-2</c:v>
                </c:pt>
                <c:pt idx="143">
                  <c:v>4.6432746513717899E-2</c:v>
                </c:pt>
                <c:pt idx="144">
                  <c:v>7.5379984912031503E-2</c:v>
                </c:pt>
                <c:pt idx="145">
                  <c:v>0.119589922140067</c:v>
                </c:pt>
                <c:pt idx="146">
                  <c:v>0.14963563904732399</c:v>
                </c:pt>
                <c:pt idx="147">
                  <c:v>0.14690414254595899</c:v>
                </c:pt>
                <c:pt idx="148">
                  <c:v>0.15973700063146401</c:v>
                </c:pt>
                <c:pt idx="149">
                  <c:v>0.18219862902158601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0.57627526637479121</c:v>
                      </c:pt>
                      <c:pt idx="1">
                        <c:v>0.5566444162366162</c:v>
                      </c:pt>
                      <c:pt idx="2">
                        <c:v>0.53188076479049506</c:v>
                      </c:pt>
                      <c:pt idx="3">
                        <c:v>0.51856910142274248</c:v>
                      </c:pt>
                      <c:pt idx="4">
                        <c:v>0.50149608304115123</c:v>
                      </c:pt>
                      <c:pt idx="5">
                        <c:v>0.48894310910678374</c:v>
                      </c:pt>
                      <c:pt idx="6">
                        <c:v>0.48965623308449002</c:v>
                      </c:pt>
                      <c:pt idx="7">
                        <c:v>0.48651377946784252</c:v>
                      </c:pt>
                      <c:pt idx="8">
                        <c:v>0.48173986109264755</c:v>
                      </c:pt>
                      <c:pt idx="9">
                        <c:v>0.48407252237452625</c:v>
                      </c:pt>
                      <c:pt idx="10">
                        <c:v>0.48525478930008625</c:v>
                      </c:pt>
                      <c:pt idx="11">
                        <c:v>0.49604319271492253</c:v>
                      </c:pt>
                      <c:pt idx="12">
                        <c:v>0.50791510672087881</c:v>
                      </c:pt>
                      <c:pt idx="13">
                        <c:v>0.51940744520337245</c:v>
                      </c:pt>
                      <c:pt idx="14">
                        <c:v>0.53652203083643868</c:v>
                      </c:pt>
                      <c:pt idx="15">
                        <c:v>0.55993769423017625</c:v>
                      </c:pt>
                      <c:pt idx="16">
                        <c:v>0.59899895618935373</c:v>
                      </c:pt>
                      <c:pt idx="17">
                        <c:v>0.6323517577310076</c:v>
                      </c:pt>
                      <c:pt idx="18">
                        <c:v>0.66080265485875256</c:v>
                      </c:pt>
                      <c:pt idx="19">
                        <c:v>0.70009569392841997</c:v>
                      </c:pt>
                      <c:pt idx="20">
                        <c:v>0.76676513742458996</c:v>
                      </c:pt>
                      <c:pt idx="21">
                        <c:v>0.82663628262003375</c:v>
                      </c:pt>
                      <c:pt idx="22">
                        <c:v>0.88415740006905374</c:v>
                      </c:pt>
                      <c:pt idx="23">
                        <c:v>0.97236411436720505</c:v>
                      </c:pt>
                      <c:pt idx="24">
                        <c:v>1.0434394214268825</c:v>
                      </c:pt>
                      <c:pt idx="25">
                        <c:v>1.1083489859180851</c:v>
                      </c:pt>
                      <c:pt idx="26">
                        <c:v>1.1722648648061087</c:v>
                      </c:pt>
                      <c:pt idx="27">
                        <c:v>1.2036835387507387</c:v>
                      </c:pt>
                      <c:pt idx="28">
                        <c:v>1.2367518262168589</c:v>
                      </c:pt>
                      <c:pt idx="29">
                        <c:v>1.25</c:v>
                      </c:pt>
                      <c:pt idx="30">
                        <c:v>1.2499570744572774</c:v>
                      </c:pt>
                      <c:pt idx="31">
                        <c:v>1.2271804820781487</c:v>
                      </c:pt>
                      <c:pt idx="32">
                        <c:v>1.1765194792241263</c:v>
                      </c:pt>
                      <c:pt idx="33">
                        <c:v>1.1312802183824013</c:v>
                      </c:pt>
                      <c:pt idx="34">
                        <c:v>1.0878585571391062</c:v>
                      </c:pt>
                      <c:pt idx="35">
                        <c:v>1.0130875591594588</c:v>
                      </c:pt>
                      <c:pt idx="36">
                        <c:v>0.9457306421424625</c:v>
                      </c:pt>
                      <c:pt idx="37">
                        <c:v>0.88649213643650504</c:v>
                      </c:pt>
                      <c:pt idx="38">
                        <c:v>0.82111833454035743</c:v>
                      </c:pt>
                      <c:pt idx="39">
                        <c:v>0.74784311439398243</c:v>
                      </c:pt>
                      <c:pt idx="40">
                        <c:v>0.69162685353821995</c:v>
                      </c:pt>
                      <c:pt idx="41">
                        <c:v>0.63822037146417632</c:v>
                      </c:pt>
                      <c:pt idx="42">
                        <c:v>0.59219203768514506</c:v>
                      </c:pt>
                      <c:pt idx="43">
                        <c:v>0.56081189814009125</c:v>
                      </c:pt>
                      <c:pt idx="44">
                        <c:v>0.51928023585901117</c:v>
                      </c:pt>
                      <c:pt idx="45">
                        <c:v>0.47474852879856871</c:v>
                      </c:pt>
                      <c:pt idx="46">
                        <c:v>0.43607404538800126</c:v>
                      </c:pt>
                      <c:pt idx="47">
                        <c:v>0.42638830734664124</c:v>
                      </c:pt>
                      <c:pt idx="48">
                        <c:v>0.41001636403204622</c:v>
                      </c:pt>
                      <c:pt idx="49">
                        <c:v>0.38822420507014505</c:v>
                      </c:pt>
                      <c:pt idx="50">
                        <c:v>0.36547068753690626</c:v>
                      </c:pt>
                      <c:pt idx="51">
                        <c:v>0.33562995487408126</c:v>
                      </c:pt>
                      <c:pt idx="52">
                        <c:v>0.31346610660057622</c:v>
                      </c:pt>
                      <c:pt idx="53">
                        <c:v>0.30412512863705249</c:v>
                      </c:pt>
                      <c:pt idx="54">
                        <c:v>0.30610341570282501</c:v>
                      </c:pt>
                      <c:pt idx="55">
                        <c:v>0.2801176965242575</c:v>
                      </c:pt>
                      <c:pt idx="56">
                        <c:v>0.27517893090285123</c:v>
                      </c:pt>
                      <c:pt idx="57">
                        <c:v>0.27473163017847624</c:v>
                      </c:pt>
                      <c:pt idx="58">
                        <c:v>0.25371971757407374</c:v>
                      </c:pt>
                      <c:pt idx="59">
                        <c:v>0.2485009738004075</c:v>
                      </c:pt>
                      <c:pt idx="60">
                        <c:v>0.24772692070721375</c:v>
                      </c:pt>
                      <c:pt idx="61">
                        <c:v>0.240464008493845</c:v>
                      </c:pt>
                      <c:pt idx="62">
                        <c:v>0.2341806941853975</c:v>
                      </c:pt>
                      <c:pt idx="63">
                        <c:v>0.23480086576404627</c:v>
                      </c:pt>
                      <c:pt idx="64">
                        <c:v>0.22605497052593126</c:v>
                      </c:pt>
                      <c:pt idx="65">
                        <c:v>0.22585409060756001</c:v>
                      </c:pt>
                      <c:pt idx="66">
                        <c:v>0.21729662783567874</c:v>
                      </c:pt>
                      <c:pt idx="67">
                        <c:v>0.20166891743380874</c:v>
                      </c:pt>
                      <c:pt idx="68">
                        <c:v>0.20630346700306376</c:v>
                      </c:pt>
                      <c:pt idx="69">
                        <c:v>0.20444947918120626</c:v>
                      </c:pt>
                      <c:pt idx="70">
                        <c:v>0.1903607000071075</c:v>
                      </c:pt>
                      <c:pt idx="71">
                        <c:v>0.19344574005829751</c:v>
                      </c:pt>
                      <c:pt idx="72">
                        <c:v>0.19983143797023126</c:v>
                      </c:pt>
                      <c:pt idx="73">
                        <c:v>0.19928821385860498</c:v>
                      </c:pt>
                      <c:pt idx="74">
                        <c:v>0.21169930716016999</c:v>
                      </c:pt>
                      <c:pt idx="75">
                        <c:v>0.20735610339371877</c:v>
                      </c:pt>
                      <c:pt idx="76">
                        <c:v>0.20474687265630373</c:v>
                      </c:pt>
                      <c:pt idx="77">
                        <c:v>0.19200982973783376</c:v>
                      </c:pt>
                      <c:pt idx="78">
                        <c:v>0.19356703028279248</c:v>
                      </c:pt>
                      <c:pt idx="79">
                        <c:v>0.2048942140091175</c:v>
                      </c:pt>
                      <c:pt idx="80">
                        <c:v>0.20476473629267877</c:v>
                      </c:pt>
                      <c:pt idx="81">
                        <c:v>0.2005044212505</c:v>
                      </c:pt>
                      <c:pt idx="82">
                        <c:v>0.20020961598221376</c:v>
                      </c:pt>
                      <c:pt idx="83">
                        <c:v>0.20030708655231125</c:v>
                      </c:pt>
                      <c:pt idx="84">
                        <c:v>0.20978014236655251</c:v>
                      </c:pt>
                      <c:pt idx="85">
                        <c:v>0.20513035894619375</c:v>
                      </c:pt>
                      <c:pt idx="86">
                        <c:v>0.20235889735171625</c:v>
                      </c:pt>
                      <c:pt idx="87">
                        <c:v>0.19555519558117251</c:v>
                      </c:pt>
                      <c:pt idx="88">
                        <c:v>0.19532634836818749</c:v>
                      </c:pt>
                      <c:pt idx="89">
                        <c:v>0.18903847987199751</c:v>
                      </c:pt>
                      <c:pt idx="90">
                        <c:v>0.18159531701806125</c:v>
                      </c:pt>
                      <c:pt idx="91">
                        <c:v>0.1775092917713825</c:v>
                      </c:pt>
                      <c:pt idx="92">
                        <c:v>0.17864455123803999</c:v>
                      </c:pt>
                      <c:pt idx="93">
                        <c:v>0.18089684280714499</c:v>
                      </c:pt>
                      <c:pt idx="94">
                        <c:v>0.19642033863797248</c:v>
                      </c:pt>
                      <c:pt idx="95">
                        <c:v>0.18629935222527375</c:v>
                      </c:pt>
                      <c:pt idx="96">
                        <c:v>0.18505289477586373</c:v>
                      </c:pt>
                      <c:pt idx="97">
                        <c:v>0.20298820358570374</c:v>
                      </c:pt>
                      <c:pt idx="98">
                        <c:v>0.20940627311317125</c:v>
                      </c:pt>
                      <c:pt idx="99">
                        <c:v>0.18437644485157625</c:v>
                      </c:pt>
                      <c:pt idx="100">
                        <c:v>0.19196679345813125</c:v>
                      </c:pt>
                      <c:pt idx="101">
                        <c:v>0.20879056917088873</c:v>
                      </c:pt>
                      <c:pt idx="102">
                        <c:v>0.212791106834475</c:v>
                      </c:pt>
                      <c:pt idx="103">
                        <c:v>0.20768040487844625</c:v>
                      </c:pt>
                      <c:pt idx="104">
                        <c:v>0.18406479811391249</c:v>
                      </c:pt>
                      <c:pt idx="105">
                        <c:v>0.16963653644177373</c:v>
                      </c:pt>
                      <c:pt idx="106">
                        <c:v>0.18785388663775876</c:v>
                      </c:pt>
                      <c:pt idx="107">
                        <c:v>0.18420909079137002</c:v>
                      </c:pt>
                      <c:pt idx="108">
                        <c:v>0.181534821391935</c:v>
                      </c:pt>
                      <c:pt idx="109">
                        <c:v>0.17210225341903376</c:v>
                      </c:pt>
                      <c:pt idx="110">
                        <c:v>0.15952514976183249</c:v>
                      </c:pt>
                      <c:pt idx="111">
                        <c:v>0.17247103124139751</c:v>
                      </c:pt>
                      <c:pt idx="112">
                        <c:v>0.18075707228276877</c:v>
                      </c:pt>
                      <c:pt idx="113">
                        <c:v>0.17973037138535625</c:v>
                      </c:pt>
                      <c:pt idx="114">
                        <c:v>0.18909355621988877</c:v>
                      </c:pt>
                      <c:pt idx="115">
                        <c:v>0.17666221856585623</c:v>
                      </c:pt>
                      <c:pt idx="116">
                        <c:v>0.16237685992022627</c:v>
                      </c:pt>
                      <c:pt idx="117">
                        <c:v>0.14464960518996001</c:v>
                      </c:pt>
                      <c:pt idx="118">
                        <c:v>0.15856741781188749</c:v>
                      </c:pt>
                      <c:pt idx="119">
                        <c:v>0.16557301184304624</c:v>
                      </c:pt>
                      <c:pt idx="120">
                        <c:v>0.170782082471645</c:v>
                      </c:pt>
                      <c:pt idx="121">
                        <c:v>0.1722897563933975</c:v>
                      </c:pt>
                      <c:pt idx="122">
                        <c:v>0.17230721391078124</c:v>
                      </c:pt>
                      <c:pt idx="123">
                        <c:v>0.13537268503910374</c:v>
                      </c:pt>
                      <c:pt idx="124">
                        <c:v>0.14109947575973625</c:v>
                      </c:pt>
                      <c:pt idx="125">
                        <c:v>0.1537258148607325</c:v>
                      </c:pt>
                      <c:pt idx="126">
                        <c:v>0.15494815731097375</c:v>
                      </c:pt>
                      <c:pt idx="127">
                        <c:v>0.13192301470242873</c:v>
                      </c:pt>
                      <c:pt idx="128">
                        <c:v>0.11596488457503362</c:v>
                      </c:pt>
                      <c:pt idx="129">
                        <c:v>0.12323846221889062</c:v>
                      </c:pt>
                      <c:pt idx="130">
                        <c:v>0.1103360743333395</c:v>
                      </c:pt>
                      <c:pt idx="131">
                        <c:v>8.573110865457062E-2</c:v>
                      </c:pt>
                      <c:pt idx="132">
                        <c:v>0.10054842341305451</c:v>
                      </c:pt>
                      <c:pt idx="133">
                        <c:v>0.10995277594539588</c:v>
                      </c:pt>
                      <c:pt idx="134">
                        <c:v>0.10545698859172987</c:v>
                      </c:pt>
                      <c:pt idx="135">
                        <c:v>8.4237462199698243E-2</c:v>
                      </c:pt>
                      <c:pt idx="136">
                        <c:v>7.6228064784423497E-2</c:v>
                      </c:pt>
                      <c:pt idx="137">
                        <c:v>6.2363503649808125E-2</c:v>
                      </c:pt>
                      <c:pt idx="138">
                        <c:v>6.0095566576335753E-2</c:v>
                      </c:pt>
                      <c:pt idx="139">
                        <c:v>5.5728566412820625E-2</c:v>
                      </c:pt>
                      <c:pt idx="140">
                        <c:v>5.3181855331007249E-2</c:v>
                      </c:pt>
                      <c:pt idx="141">
                        <c:v>6.0333498426733495E-2</c:v>
                      </c:pt>
                      <c:pt idx="142">
                        <c:v>4.9711447380928253E-2</c:v>
                      </c:pt>
                      <c:pt idx="143">
                        <c:v>3.4252277459252002E-2</c:v>
                      </c:pt>
                      <c:pt idx="144">
                        <c:v>1.6539679306878375E-2</c:v>
                      </c:pt>
                      <c:pt idx="145">
                        <c:v>2.4589960343389252E-2</c:v>
                      </c:pt>
                      <c:pt idx="146">
                        <c:v>3.1395343443242879E-2</c:v>
                      </c:pt>
                      <c:pt idx="147">
                        <c:v>3.9669689685487626E-2</c:v>
                      </c:pt>
                      <c:pt idx="148">
                        <c:v>2.0085032519197625E-2</c:v>
                      </c:pt>
                      <c:pt idx="149">
                        <c:v>1.349426654465425E-2</c:v>
                      </c:pt>
                      <c:pt idx="150">
                        <c:v>3.0316021676530126E-2</c:v>
                      </c:pt>
                      <c:pt idx="151">
                        <c:v>4.1916085985190497E-2</c:v>
                      </c:pt>
                      <c:pt idx="152">
                        <c:v>5.1063875944016249E-2</c:v>
                      </c:pt>
                      <c:pt idx="153">
                        <c:v>5.8040933142147373E-2</c:v>
                      </c:pt>
                      <c:pt idx="154">
                        <c:v>9.4224981140039382E-2</c:v>
                      </c:pt>
                      <c:pt idx="155">
                        <c:v>0.14948740267508376</c:v>
                      </c:pt>
                      <c:pt idx="156">
                        <c:v>0.187044548809155</c:v>
                      </c:pt>
                      <c:pt idx="157">
                        <c:v>0.18363017818244873</c:v>
                      </c:pt>
                      <c:pt idx="158">
                        <c:v>0.19967125078933001</c:v>
                      </c:pt>
                      <c:pt idx="159">
                        <c:v>0.22774828627698251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0.34576515982487477</c:v>
                      </c:pt>
                      <c:pt idx="1">
                        <c:v>0.33398664974196973</c:v>
                      </c:pt>
                      <c:pt idx="2">
                        <c:v>0.31912845887429703</c:v>
                      </c:pt>
                      <c:pt idx="3">
                        <c:v>0.31114146085364547</c:v>
                      </c:pt>
                      <c:pt idx="4">
                        <c:v>0.30089764982469075</c:v>
                      </c:pt>
                      <c:pt idx="5">
                        <c:v>0.29336586546407029</c:v>
                      </c:pt>
                      <c:pt idx="6">
                        <c:v>0.29379373985069401</c:v>
                      </c:pt>
                      <c:pt idx="7">
                        <c:v>0.29190826768070549</c:v>
                      </c:pt>
                      <c:pt idx="8">
                        <c:v>0.28904391665558848</c:v>
                      </c:pt>
                      <c:pt idx="9">
                        <c:v>0.29044351342471575</c:v>
                      </c:pt>
                      <c:pt idx="10">
                        <c:v>0.29115287358005171</c:v>
                      </c:pt>
                      <c:pt idx="11">
                        <c:v>0.29762591562895352</c:v>
                      </c:pt>
                      <c:pt idx="12">
                        <c:v>0.30474906403252727</c:v>
                      </c:pt>
                      <c:pt idx="13">
                        <c:v>0.31164446712202348</c:v>
                      </c:pt>
                      <c:pt idx="14">
                        <c:v>0.32191321850186322</c:v>
                      </c:pt>
                      <c:pt idx="15">
                        <c:v>0.33596261653810577</c:v>
                      </c:pt>
                      <c:pt idx="16">
                        <c:v>0.35939937371361225</c:v>
                      </c:pt>
                      <c:pt idx="17">
                        <c:v>0.37941105463860453</c:v>
                      </c:pt>
                      <c:pt idx="18">
                        <c:v>0.39648159291525154</c:v>
                      </c:pt>
                      <c:pt idx="19">
                        <c:v>0.42005741635705202</c:v>
                      </c:pt>
                      <c:pt idx="20">
                        <c:v>0.46005908245475402</c:v>
                      </c:pt>
                      <c:pt idx="21">
                        <c:v>0.49598176957202028</c:v>
                      </c:pt>
                      <c:pt idx="22">
                        <c:v>0.5304944400414322</c:v>
                      </c:pt>
                      <c:pt idx="23">
                        <c:v>0.58341846862032298</c:v>
                      </c:pt>
                      <c:pt idx="24">
                        <c:v>0.62606365285612942</c:v>
                      </c:pt>
                      <c:pt idx="25">
                        <c:v>0.66500939155085104</c:v>
                      </c:pt>
                      <c:pt idx="26">
                        <c:v>0.70335891888366531</c:v>
                      </c:pt>
                      <c:pt idx="27">
                        <c:v>0.7222101232504432</c:v>
                      </c:pt>
                      <c:pt idx="28">
                        <c:v>0.7420510957301153</c:v>
                      </c:pt>
                      <c:pt idx="29">
                        <c:v>0.75</c:v>
                      </c:pt>
                      <c:pt idx="30">
                        <c:v>0.74997424467436646</c:v>
                      </c:pt>
                      <c:pt idx="31">
                        <c:v>0.73630828924688929</c:v>
                      </c:pt>
                      <c:pt idx="32">
                        <c:v>0.70591168753447575</c:v>
                      </c:pt>
                      <c:pt idx="33">
                        <c:v>0.67876813102944078</c:v>
                      </c:pt>
                      <c:pt idx="34">
                        <c:v>0.65271513428346373</c:v>
                      </c:pt>
                      <c:pt idx="35">
                        <c:v>0.60785253549567519</c:v>
                      </c:pt>
                      <c:pt idx="36">
                        <c:v>0.56743838528547741</c:v>
                      </c:pt>
                      <c:pt idx="37">
                        <c:v>0.53189528186190294</c:v>
                      </c:pt>
                      <c:pt idx="38">
                        <c:v>0.49267100072421449</c:v>
                      </c:pt>
                      <c:pt idx="39">
                        <c:v>0.4487058686363895</c:v>
                      </c:pt>
                      <c:pt idx="40">
                        <c:v>0.41497611212293201</c:v>
                      </c:pt>
                      <c:pt idx="41">
                        <c:v>0.38293222287850576</c:v>
                      </c:pt>
                      <c:pt idx="42">
                        <c:v>0.355315222611087</c:v>
                      </c:pt>
                      <c:pt idx="43">
                        <c:v>0.33648713888405479</c:v>
                      </c:pt>
                      <c:pt idx="44">
                        <c:v>0.31156814151540674</c:v>
                      </c:pt>
                      <c:pt idx="45">
                        <c:v>0.28484911727914125</c:v>
                      </c:pt>
                      <c:pt idx="46">
                        <c:v>0.26164442723280074</c:v>
                      </c:pt>
                      <c:pt idx="47">
                        <c:v>0.25583298440798474</c:v>
                      </c:pt>
                      <c:pt idx="48">
                        <c:v>0.24600981841922775</c:v>
                      </c:pt>
                      <c:pt idx="49">
                        <c:v>0.232934523042087</c:v>
                      </c:pt>
                      <c:pt idx="50">
                        <c:v>0.21928241252214375</c:v>
                      </c:pt>
                      <c:pt idx="51">
                        <c:v>0.20137797292444876</c:v>
                      </c:pt>
                      <c:pt idx="52">
                        <c:v>0.18807966396034576</c:v>
                      </c:pt>
                      <c:pt idx="53">
                        <c:v>0.18247507718223149</c:v>
                      </c:pt>
                      <c:pt idx="54">
                        <c:v>0.18366204942169501</c:v>
                      </c:pt>
                      <c:pt idx="55">
                        <c:v>0.16807061791455452</c:v>
                      </c:pt>
                      <c:pt idx="56">
                        <c:v>0.16510735854171074</c:v>
                      </c:pt>
                      <c:pt idx="57">
                        <c:v>0.16483897810708575</c:v>
                      </c:pt>
                      <c:pt idx="58">
                        <c:v>0.15223183054444425</c:v>
                      </c:pt>
                      <c:pt idx="59">
                        <c:v>0.1491005842802445</c:v>
                      </c:pt>
                      <c:pt idx="60">
                        <c:v>0.14863615242432826</c:v>
                      </c:pt>
                      <c:pt idx="61">
                        <c:v>0.14427840509630699</c:v>
                      </c:pt>
                      <c:pt idx="62">
                        <c:v>0.14050841651123852</c:v>
                      </c:pt>
                      <c:pt idx="63">
                        <c:v>0.14088051945842775</c:v>
                      </c:pt>
                      <c:pt idx="64">
                        <c:v>0.13563298231555876</c:v>
                      </c:pt>
                      <c:pt idx="65">
                        <c:v>0.13551245436453602</c:v>
                      </c:pt>
                      <c:pt idx="66">
                        <c:v>0.13037797670140724</c:v>
                      </c:pt>
                      <c:pt idx="67">
                        <c:v>0.12100135046028523</c:v>
                      </c:pt>
                      <c:pt idx="68">
                        <c:v>0.12378208020183826</c:v>
                      </c:pt>
                      <c:pt idx="69">
                        <c:v>0.12266968750872376</c:v>
                      </c:pt>
                      <c:pt idx="70">
                        <c:v>0.11421642000426449</c:v>
                      </c:pt>
                      <c:pt idx="71">
                        <c:v>0.1160674440349785</c:v>
                      </c:pt>
                      <c:pt idx="72">
                        <c:v>0.11989886278213877</c:v>
                      </c:pt>
                      <c:pt idx="73">
                        <c:v>0.119572928315163</c:v>
                      </c:pt>
                      <c:pt idx="74">
                        <c:v>0.12701958429610199</c:v>
                      </c:pt>
                      <c:pt idx="75">
                        <c:v>0.12441366203623125</c:v>
                      </c:pt>
                      <c:pt idx="76">
                        <c:v>0.12284812359378225</c:v>
                      </c:pt>
                      <c:pt idx="77">
                        <c:v>0.11520589784270024</c:v>
                      </c:pt>
                      <c:pt idx="78">
                        <c:v>0.1161402181696755</c:v>
                      </c:pt>
                      <c:pt idx="79">
                        <c:v>0.12293652840547049</c:v>
                      </c:pt>
                      <c:pt idx="80">
                        <c:v>0.12285884177560726</c:v>
                      </c:pt>
                      <c:pt idx="81">
                        <c:v>0.1203026527503</c:v>
                      </c:pt>
                      <c:pt idx="82">
                        <c:v>0.12012576958932825</c:v>
                      </c:pt>
                      <c:pt idx="83">
                        <c:v>0.12018425193138674</c:v>
                      </c:pt>
                      <c:pt idx="84">
                        <c:v>0.1258680854199315</c:v>
                      </c:pt>
                      <c:pt idx="85">
                        <c:v>0.12307821536771624</c:v>
                      </c:pt>
                      <c:pt idx="86">
                        <c:v>0.12141533841102975</c:v>
                      </c:pt>
                      <c:pt idx="87">
                        <c:v>0.1173331173487035</c:v>
                      </c:pt>
                      <c:pt idx="88">
                        <c:v>0.11719580902091251</c:v>
                      </c:pt>
                      <c:pt idx="89">
                        <c:v>0.1134230879231985</c:v>
                      </c:pt>
                      <c:pt idx="90">
                        <c:v>0.10895719021083676</c:v>
                      </c:pt>
                      <c:pt idx="91">
                        <c:v>0.10650557506282951</c:v>
                      </c:pt>
                      <c:pt idx="92">
                        <c:v>0.107186730742824</c:v>
                      </c:pt>
                      <c:pt idx="93">
                        <c:v>0.10853810568428698</c:v>
                      </c:pt>
                      <c:pt idx="94">
                        <c:v>0.1178522031827835</c:v>
                      </c:pt>
                      <c:pt idx="95">
                        <c:v>0.11177961133516426</c:v>
                      </c:pt>
                      <c:pt idx="96">
                        <c:v>0.11103173686551825</c:v>
                      </c:pt>
                      <c:pt idx="97">
                        <c:v>0.12179292215142223</c:v>
                      </c:pt>
                      <c:pt idx="98">
                        <c:v>0.12564376386790274</c:v>
                      </c:pt>
                      <c:pt idx="99">
                        <c:v>0.11062586691094575</c:v>
                      </c:pt>
                      <c:pt idx="100">
                        <c:v>0.11518007607487876</c:v>
                      </c:pt>
                      <c:pt idx="101">
                        <c:v>0.12527434150253325</c:v>
                      </c:pt>
                      <c:pt idx="102">
                        <c:v>0.12767466410068501</c:v>
                      </c:pt>
                      <c:pt idx="103">
                        <c:v>0.12460824292706774</c:v>
                      </c:pt>
                      <c:pt idx="104">
                        <c:v>0.1104388788683475</c:v>
                      </c:pt>
                      <c:pt idx="105">
                        <c:v>0.10178192186506424</c:v>
                      </c:pt>
                      <c:pt idx="106">
                        <c:v>0.11271233198265525</c:v>
                      </c:pt>
                      <c:pt idx="107">
                        <c:v>0.11052545447482201</c:v>
                      </c:pt>
                      <c:pt idx="108">
                        <c:v>0.10892089283516099</c:v>
                      </c:pt>
                      <c:pt idx="109">
                        <c:v>0.10326135205142026</c:v>
                      </c:pt>
                      <c:pt idx="110">
                        <c:v>9.5715089857099506E-2</c:v>
                      </c:pt>
                      <c:pt idx="111">
                        <c:v>0.10348261874483849</c:v>
                      </c:pt>
                      <c:pt idx="112">
                        <c:v>0.10845424336966125</c:v>
                      </c:pt>
                      <c:pt idx="113">
                        <c:v>0.10783822283121375</c:v>
                      </c:pt>
                      <c:pt idx="114">
                        <c:v>0.11345613373193325</c:v>
                      </c:pt>
                      <c:pt idx="115">
                        <c:v>0.10599733113951375</c:v>
                      </c:pt>
                      <c:pt idx="116">
                        <c:v>9.7426115952135753E-2</c:v>
                      </c:pt>
                      <c:pt idx="117">
                        <c:v>8.6789763113976001E-2</c:v>
                      </c:pt>
                      <c:pt idx="118">
                        <c:v>9.5140450687132505E-2</c:v>
                      </c:pt>
                      <c:pt idx="119">
                        <c:v>9.9343807105827742E-2</c:v>
                      </c:pt>
                      <c:pt idx="120">
                        <c:v>0.10246924948298701</c:v>
                      </c:pt>
                      <c:pt idx="121">
                        <c:v>0.10337385383603849</c:v>
                      </c:pt>
                      <c:pt idx="122">
                        <c:v>0.10338432834646875</c:v>
                      </c:pt>
                      <c:pt idx="123">
                        <c:v>8.1223611023462247E-2</c:v>
                      </c:pt>
                      <c:pt idx="124">
                        <c:v>8.4659685455841752E-2</c:v>
                      </c:pt>
                      <c:pt idx="125">
                        <c:v>9.2235488916439512E-2</c:v>
                      </c:pt>
                      <c:pt idx="126">
                        <c:v>9.2968894386584261E-2</c:v>
                      </c:pt>
                      <c:pt idx="127">
                        <c:v>7.9153808821457242E-2</c:v>
                      </c:pt>
                      <c:pt idx="128">
                        <c:v>6.9578930745020168E-2</c:v>
                      </c:pt>
                      <c:pt idx="129">
                        <c:v>7.3943077331334373E-2</c:v>
                      </c:pt>
                      <c:pt idx="130">
                        <c:v>6.620164460000369E-2</c:v>
                      </c:pt>
                      <c:pt idx="131">
                        <c:v>5.1438665192742372E-2</c:v>
                      </c:pt>
                      <c:pt idx="132">
                        <c:v>6.0329054047832703E-2</c:v>
                      </c:pt>
                      <c:pt idx="133">
                        <c:v>6.597166556723752E-2</c:v>
                      </c:pt>
                      <c:pt idx="134">
                        <c:v>6.3274193155037919E-2</c:v>
                      </c:pt>
                      <c:pt idx="135">
                        <c:v>5.0542477319818951E-2</c:v>
                      </c:pt>
                      <c:pt idx="136">
                        <c:v>4.5736838870654099E-2</c:v>
                      </c:pt>
                      <c:pt idx="137">
                        <c:v>3.741810218988488E-2</c:v>
                      </c:pt>
                      <c:pt idx="138">
                        <c:v>3.6057339945801452E-2</c:v>
                      </c:pt>
                      <c:pt idx="139">
                        <c:v>3.3437139847692372E-2</c:v>
                      </c:pt>
                      <c:pt idx="140">
                        <c:v>3.1909113198604344E-2</c:v>
                      </c:pt>
                      <c:pt idx="141">
                        <c:v>3.6200099056040103E-2</c:v>
                      </c:pt>
                      <c:pt idx="142">
                        <c:v>2.982686842855695E-2</c:v>
                      </c:pt>
                      <c:pt idx="143">
                        <c:v>2.0551366475551201E-2</c:v>
                      </c:pt>
                      <c:pt idx="144">
                        <c:v>9.9238075841270243E-3</c:v>
                      </c:pt>
                      <c:pt idx="145">
                        <c:v>1.475397620603355E-2</c:v>
                      </c:pt>
                      <c:pt idx="146">
                        <c:v>1.8837206065945727E-2</c:v>
                      </c:pt>
                      <c:pt idx="147">
                        <c:v>2.3801813811292573E-2</c:v>
                      </c:pt>
                      <c:pt idx="148">
                        <c:v>1.2051019511518574E-2</c:v>
                      </c:pt>
                      <c:pt idx="149">
                        <c:v>8.0965599267925487E-3</c:v>
                      </c:pt>
                      <c:pt idx="150">
                        <c:v>1.8189613005918075E-2</c:v>
                      </c:pt>
                      <c:pt idx="151">
                        <c:v>2.5149651591114298E-2</c:v>
                      </c:pt>
                      <c:pt idx="152">
                        <c:v>3.0638325566409746E-2</c:v>
                      </c:pt>
                      <c:pt idx="153">
                        <c:v>3.4824559885288424E-2</c:v>
                      </c:pt>
                      <c:pt idx="154">
                        <c:v>5.6534988684023624E-2</c:v>
                      </c:pt>
                      <c:pt idx="155">
                        <c:v>8.9692441605050244E-2</c:v>
                      </c:pt>
                      <c:pt idx="156">
                        <c:v>0.11222672928549299</c:v>
                      </c:pt>
                      <c:pt idx="157">
                        <c:v>0.11017810690946925</c:v>
                      </c:pt>
                      <c:pt idx="158">
                        <c:v>0.11980275047359801</c:v>
                      </c:pt>
                      <c:pt idx="15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1.0015787726533707</c:v>
                      </c:pt>
                      <c:pt idx="1">
                        <c:v>0.96745993407953523</c:v>
                      </c:pt>
                      <c:pt idx="2">
                        <c:v>0.92442017674646415</c:v>
                      </c:pt>
                      <c:pt idx="3">
                        <c:v>0.90128422031071231</c:v>
                      </c:pt>
                      <c:pt idx="4">
                        <c:v>0.87161094818905005</c:v>
                      </c:pt>
                      <c:pt idx="5">
                        <c:v>0.84979361026055289</c:v>
                      </c:pt>
                      <c:pt idx="6">
                        <c:v>0.8510330350285702</c:v>
                      </c:pt>
                      <c:pt idx="7">
                        <c:v>0.84557138324489811</c:v>
                      </c:pt>
                      <c:pt idx="8">
                        <c:v>0.83727421071994468</c:v>
                      </c:pt>
                      <c:pt idx="9">
                        <c:v>0.84132842605772495</c:v>
                      </c:pt>
                      <c:pt idx="10">
                        <c:v>0.84338323133108017</c:v>
                      </c:pt>
                      <c:pt idx="11">
                        <c:v>0.86213370785091337</c:v>
                      </c:pt>
                      <c:pt idx="12">
                        <c:v>0.88276734901676324</c:v>
                      </c:pt>
                      <c:pt idx="13">
                        <c:v>0.90274127978186947</c:v>
                      </c:pt>
                      <c:pt idx="14">
                        <c:v>0.93248679667811096</c:v>
                      </c:pt>
                      <c:pt idx="15">
                        <c:v>0.97318372186509494</c:v>
                      </c:pt>
                      <c:pt idx="16">
                        <c:v>1.0410730329186089</c:v>
                      </c:pt>
                      <c:pt idx="17">
                        <c:v>1.0990409173339626</c:v>
                      </c:pt>
                      <c:pt idx="18">
                        <c:v>1.148489186744091</c:v>
                      </c:pt>
                      <c:pt idx="19">
                        <c:v>1.216781331386688</c:v>
                      </c:pt>
                      <c:pt idx="20">
                        <c:v>1.3326542540794155</c:v>
                      </c:pt>
                      <c:pt idx="21">
                        <c:v>1.4367115885186221</c:v>
                      </c:pt>
                      <c:pt idx="22">
                        <c:v>1.5366845243322003</c:v>
                      </c:pt>
                      <c:pt idx="23">
                        <c:v>1.6899896856005159</c:v>
                      </c:pt>
                      <c:pt idx="24">
                        <c:v>1.8135200936616092</c:v>
                      </c:pt>
                      <c:pt idx="25">
                        <c:v>1.9263343088986062</c:v>
                      </c:pt>
                      <c:pt idx="26">
                        <c:v>2.0374214772451542</c:v>
                      </c:pt>
                      <c:pt idx="27">
                        <c:v>2.0920278064145776</c:v>
                      </c:pt>
                      <c:pt idx="28">
                        <c:v>2.149501199264523</c:v>
                      </c:pt>
                      <c:pt idx="29">
                        <c:v>2.1725268094405243</c:v>
                      </c:pt>
                      <c:pt idx="30">
                        <c:v>2.1724522039266243</c:v>
                      </c:pt>
                      <c:pt idx="31">
                        <c:v>2.1328659978695401</c:v>
                      </c:pt>
                      <c:pt idx="32">
                        <c:v>2.0448160883547346</c:v>
                      </c:pt>
                      <c:pt idx="33">
                        <c:v>1.9661892827403982</c:v>
                      </c:pt>
                      <c:pt idx="34">
                        <c:v>1.8907215042111958</c:v>
                      </c:pt>
                      <c:pt idx="35">
                        <c:v>1.7607679060676698</c:v>
                      </c:pt>
                      <c:pt idx="36">
                        <c:v>1.6437001396511217</c:v>
                      </c:pt>
                      <c:pt idx="37">
                        <c:v>1.5407423462132113</c:v>
                      </c:pt>
                      <c:pt idx="38">
                        <c:v>1.4271212764096639</c:v>
                      </c:pt>
                      <c:pt idx="39">
                        <c:v>1.2997673722211389</c:v>
                      </c:pt>
                      <c:pt idx="40">
                        <c:v>1.2020623051526222</c:v>
                      </c:pt>
                      <c:pt idx="41">
                        <c:v>1.1092406938696104</c:v>
                      </c:pt>
                      <c:pt idx="42">
                        <c:v>1.0292424625665526</c:v>
                      </c:pt>
                      <c:pt idx="43">
                        <c:v>0.97470310701006146</c:v>
                      </c:pt>
                      <c:pt idx="44">
                        <c:v>0.9025201872130405</c:v>
                      </c:pt>
                      <c:pt idx="45">
                        <c:v>0.82512312524586995</c:v>
                      </c:pt>
                      <c:pt idx="46">
                        <c:v>0.75790604360529334</c:v>
                      </c:pt>
                      <c:pt idx="47">
                        <c:v>0.74107202315403531</c:v>
                      </c:pt>
                      <c:pt idx="48">
                        <c:v>0.71261723453515669</c:v>
                      </c:pt>
                      <c:pt idx="49">
                        <c:v>0.67474199487090081</c:v>
                      </c:pt>
                      <c:pt idx="50">
                        <c:v>0.63519589339087179</c:v>
                      </c:pt>
                      <c:pt idx="51">
                        <c:v>0.58333206001220395</c:v>
                      </c:pt>
                      <c:pt idx="52">
                        <c:v>0.54481081635255457</c:v>
                      </c:pt>
                      <c:pt idx="53">
                        <c:v>0.52857599631083574</c:v>
                      </c:pt>
                      <c:pt idx="54">
                        <c:v>0.53201430166056396</c:v>
                      </c:pt>
                      <c:pt idx="55">
                        <c:v>0.48685056439813934</c:v>
                      </c:pt>
                      <c:pt idx="56">
                        <c:v>0.47826688382370075</c:v>
                      </c:pt>
                      <c:pt idx="57">
                        <c:v>0.47748946557123129</c:v>
                      </c:pt>
                      <c:pt idx="58">
                        <c:v>0.44097031081068272</c:v>
                      </c:pt>
                      <c:pt idx="59">
                        <c:v>0.43190002220277013</c:v>
                      </c:pt>
                      <c:pt idx="60">
                        <c:v>0.43055470132525508</c:v>
                      </c:pt>
                      <c:pt idx="61">
                        <c:v>0.41793160412672975</c:v>
                      </c:pt>
                      <c:pt idx="62">
                        <c:v>0.40701106909693502</c:v>
                      </c:pt>
                      <c:pt idx="63">
                        <c:v>0.40808894060178902</c:v>
                      </c:pt>
                      <c:pt idx="64">
                        <c:v>0.39288838709989859</c:v>
                      </c:pt>
                      <c:pt idx="65">
                        <c:v>0.39253925349338681</c:v>
                      </c:pt>
                      <c:pt idx="66">
                        <c:v>0.37766619965922571</c:v>
                      </c:pt>
                      <c:pt idx="67">
                        <c:v>0.35050490380463761</c:v>
                      </c:pt>
                      <c:pt idx="68">
                        <c:v>0.35855985035574767</c:v>
                      </c:pt>
                      <c:pt idx="69">
                        <c:v>0.35533757975785835</c:v>
                      </c:pt>
                      <c:pt idx="70">
                        <c:v>0.33085097938344477</c:v>
                      </c:pt>
                      <c:pt idx="71">
                        <c:v>0.33621284515897126</c:v>
                      </c:pt>
                      <c:pt idx="72">
                        <c:v>0.34731132508750284</c:v>
                      </c:pt>
                      <c:pt idx="73">
                        <c:v>0.34636718993066873</c:v>
                      </c:pt>
                      <c:pt idx="74">
                        <c:v>0.3679379362763629</c:v>
                      </c:pt>
                      <c:pt idx="75">
                        <c:v>0.36038935497918023</c:v>
                      </c:pt>
                      <c:pt idx="76">
                        <c:v>0.3558544559959399</c:v>
                      </c:pt>
                      <c:pt idx="77">
                        <c:v>0.33371720222524337</c:v>
                      </c:pt>
                      <c:pt idx="78">
                        <c:v>0.336423650170522</c:v>
                      </c:pt>
                      <c:pt idx="79">
                        <c:v>0.35611053842724161</c:v>
                      </c:pt>
                      <c:pt idx="80">
                        <c:v>0.35588550337909092</c:v>
                      </c:pt>
                      <c:pt idx="81">
                        <c:v>0.34848098446245412</c:v>
                      </c:pt>
                      <c:pt idx="82">
                        <c:v>0.34796860658332118</c:v>
                      </c:pt>
                      <c:pt idx="83">
                        <c:v>0.34813801252465576</c:v>
                      </c:pt>
                      <c:pt idx="84">
                        <c:v>0.36460238670366824</c:v>
                      </c:pt>
                      <c:pt idx="85">
                        <c:v>0.35652096339261097</c:v>
                      </c:pt>
                      <c:pt idx="86">
                        <c:v>0.35170410370034133</c:v>
                      </c:pt>
                      <c:pt idx="87">
                        <c:v>0.33987912410038595</c:v>
                      </c:pt>
                      <c:pt idx="88">
                        <c:v>0.33948138273600542</c:v>
                      </c:pt>
                      <c:pt idx="89">
                        <c:v>0.32855293243023803</c:v>
                      </c:pt>
                      <c:pt idx="90">
                        <c:v>0.31561655575247138</c:v>
                      </c:pt>
                      <c:pt idx="91">
                        <c:v>0.308514956238503</c:v>
                      </c:pt>
                      <c:pt idx="92">
                        <c:v>0.31048806154009062</c:v>
                      </c:pt>
                      <c:pt idx="93">
                        <c:v>0.31440259259333658</c:v>
                      </c:pt>
                      <c:pt idx="94">
                        <c:v>0.34138276128830536</c:v>
                      </c:pt>
                      <c:pt idx="95">
                        <c:v>0.32379226983264836</c:v>
                      </c:pt>
                      <c:pt idx="96">
                        <c:v>0.32162590005211222</c:v>
                      </c:pt>
                      <c:pt idx="97">
                        <c:v>0.35279785143209003</c:v>
                      </c:pt>
                      <c:pt idx="98">
                        <c:v>0.36395259392271118</c:v>
                      </c:pt>
                      <c:pt idx="99">
                        <c:v>0.3204502155755054</c:v>
                      </c:pt>
                      <c:pt idx="100">
                        <c:v>0.3336424042480976</c:v>
                      </c:pt>
                      <c:pt idx="101">
                        <c:v>0.36288248726568162</c:v>
                      </c:pt>
                      <c:pt idx="102">
                        <c:v>0.36983550752673577</c:v>
                      </c:pt>
                      <c:pt idx="103">
                        <c:v>0.36095299791510965</c:v>
                      </c:pt>
                      <c:pt idx="104">
                        <c:v>0.31990856686138602</c:v>
                      </c:pt>
                      <c:pt idx="105">
                        <c:v>0.29483193862431034</c:v>
                      </c:pt>
                      <c:pt idx="106">
                        <c:v>0.32649408398250557</c:v>
                      </c:pt>
                      <c:pt idx="107">
                        <c:v>0.32015935062953194</c:v>
                      </c:pt>
                      <c:pt idx="108">
                        <c:v>0.31551141305678077</c:v>
                      </c:pt>
                      <c:pt idx="109">
                        <c:v>0.29911740761438238</c:v>
                      </c:pt>
                      <c:pt idx="110">
                        <c:v>0.27725813171007663</c:v>
                      </c:pt>
                      <c:pt idx="111">
                        <c:v>0.29975835137903223</c:v>
                      </c:pt>
                      <c:pt idx="112">
                        <c:v>0.31415966842423509</c:v>
                      </c:pt>
                      <c:pt idx="113">
                        <c:v>0.31237524024431079</c:v>
                      </c:pt>
                      <c:pt idx="114">
                        <c:v>0.32864865630412582</c:v>
                      </c:pt>
                      <c:pt idx="115">
                        <c:v>0.30704272483965134</c:v>
                      </c:pt>
                      <c:pt idx="116">
                        <c:v>0.28221446512756809</c:v>
                      </c:pt>
                      <c:pt idx="117">
                        <c:v>0.25140411620014025</c:v>
                      </c:pt>
                      <c:pt idx="118">
                        <c:v>0.27559357304006599</c:v>
                      </c:pt>
                      <c:pt idx="119">
                        <c:v>0.2877694457190651</c:v>
                      </c:pt>
                      <c:pt idx="120">
                        <c:v>0.29682292219338513</c:v>
                      </c:pt>
                      <c:pt idx="121">
                        <c:v>0.29944329180530643</c:v>
                      </c:pt>
                      <c:pt idx="122">
                        <c:v>0.29947363334494043</c:v>
                      </c:pt>
                      <c:pt idx="123">
                        <c:v>0.23528063001072086</c:v>
                      </c:pt>
                      <c:pt idx="124">
                        <c:v>0.24523391510882431</c:v>
                      </c:pt>
                      <c:pt idx="125">
                        <c:v>0.26717876327042556</c:v>
                      </c:pt>
                      <c:pt idx="126">
                        <c:v>0.26930322066519857</c:v>
                      </c:pt>
                      <c:pt idx="127">
                        <c:v>0.22928502897859429</c:v>
                      </c:pt>
                      <c:pt idx="128">
                        <c:v>0.20154945655434914</c:v>
                      </c:pt>
                      <c:pt idx="129">
                        <c:v>0.21419109049981042</c:v>
                      </c:pt>
                      <c:pt idx="130">
                        <c:v>0.19176646363008204</c:v>
                      </c:pt>
                      <c:pt idx="131">
                        <c:v>0.14900250556409059</c:v>
                      </c:pt>
                      <c:pt idx="132">
                        <c:v>0.17475531640947059</c:v>
                      </c:pt>
                      <c:pt idx="133">
                        <c:v>0.19110028281102379</c:v>
                      </c:pt>
                      <c:pt idx="134">
                        <c:v>0.18328650796671733</c:v>
                      </c:pt>
                      <c:pt idx="135">
                        <c:v>0.14640651599046176</c:v>
                      </c:pt>
                      <c:pt idx="136">
                        <c:v>0.13248601150074335</c:v>
                      </c:pt>
                      <c:pt idx="137">
                        <c:v>0.10838910688788012</c:v>
                      </c:pt>
                      <c:pt idx="138">
                        <c:v>0.10444738361248584</c:v>
                      </c:pt>
                      <c:pt idx="139">
                        <c:v>9.6857443666831647E-2</c:v>
                      </c:pt>
                      <c:pt idx="140">
                        <c:v>9.2431205185920573E-2</c:v>
                      </c:pt>
                      <c:pt idx="141">
                        <c:v>0.10486091427153296</c:v>
                      </c:pt>
                      <c:pt idx="142">
                        <c:v>8.6399561736926839E-2</c:v>
                      </c:pt>
                      <c:pt idx="143">
                        <c:v>5.9531192851696266E-2</c:v>
                      </c:pt>
                      <c:pt idx="144">
                        <c:v>2.8746317370993549E-2</c:v>
                      </c:pt>
                      <c:pt idx="145">
                        <c:v>4.2737878471273971E-2</c:v>
                      </c:pt>
                      <c:pt idx="146">
                        <c:v>5.4565780257630342E-2</c:v>
                      </c:pt>
                      <c:pt idx="147">
                        <c:v>6.8946771491126491E-2</c:v>
                      </c:pt>
                      <c:pt idx="148">
                        <c:v>3.4908217293153271E-2</c:v>
                      </c:pt>
                      <c:pt idx="149">
                        <c:v>2.3453324673598161E-2</c:v>
                      </c:pt>
                      <c:pt idx="150">
                        <c:v>5.2689895878273413E-2</c:v>
                      </c:pt>
                      <c:pt idx="151">
                        <c:v>7.2851056439712472E-2</c:v>
                      </c:pt>
                      <c:pt idx="152">
                        <c:v>8.8750111585856273E-2</c:v>
                      </c:pt>
                      <c:pt idx="153">
                        <c:v>0.10087638663700818</c:v>
                      </c:pt>
                      <c:pt idx="154">
                        <c:v>0.16376503811661064</c:v>
                      </c:pt>
                      <c:pt idx="155">
                        <c:v>0.25981231198820048</c:v>
                      </c:pt>
                      <c:pt idx="156">
                        <c:v>0.32508743747807667</c:v>
                      </c:pt>
                      <c:pt idx="157">
                        <c:v>0.31915318809896831</c:v>
                      </c:pt>
                      <c:pt idx="158">
                        <c:v>0.34703291633147348</c:v>
                      </c:pt>
                      <c:pt idx="159">
                        <c:v>0.39583140619270396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0.60094726359202244</c:v>
                      </c:pt>
                      <c:pt idx="1">
                        <c:v>0.5804759604477211</c:v>
                      </c:pt>
                      <c:pt idx="2">
                        <c:v>0.5546521060478784</c:v>
                      </c:pt>
                      <c:pt idx="3">
                        <c:v>0.54077053218642734</c:v>
                      </c:pt>
                      <c:pt idx="4">
                        <c:v>0.52296656891343007</c:v>
                      </c:pt>
                      <c:pt idx="5">
                        <c:v>0.50987616615633169</c:v>
                      </c:pt>
                      <c:pt idx="6">
                        <c:v>0.51061982101714221</c:v>
                      </c:pt>
                      <c:pt idx="7">
                        <c:v>0.50734282994693891</c:v>
                      </c:pt>
                      <c:pt idx="8">
                        <c:v>0.50236452643196672</c:v>
                      </c:pt>
                      <c:pt idx="9">
                        <c:v>0.50479705563463506</c:v>
                      </c:pt>
                      <c:pt idx="10">
                        <c:v>0.5060299387986481</c:v>
                      </c:pt>
                      <c:pt idx="11">
                        <c:v>0.51728022471054802</c:v>
                      </c:pt>
                      <c:pt idx="12">
                        <c:v>0.52966040941005799</c:v>
                      </c:pt>
                      <c:pt idx="13">
                        <c:v>0.54164476786912163</c:v>
                      </c:pt>
                      <c:pt idx="14">
                        <c:v>0.55949207800686662</c:v>
                      </c:pt>
                      <c:pt idx="15">
                        <c:v>0.58391023311905688</c:v>
                      </c:pt>
                      <c:pt idx="16">
                        <c:v>0.62464381975116523</c:v>
                      </c:pt>
                      <c:pt idx="17">
                        <c:v>0.65942455040037751</c:v>
                      </c:pt>
                      <c:pt idx="18">
                        <c:v>0.68909351204645453</c:v>
                      </c:pt>
                      <c:pt idx="19">
                        <c:v>0.73006879883201281</c:v>
                      </c:pt>
                      <c:pt idx="20">
                        <c:v>0.79959255244764937</c:v>
                      </c:pt>
                      <c:pt idx="21">
                        <c:v>0.86202695311117328</c:v>
                      </c:pt>
                      <c:pt idx="22">
                        <c:v>0.92201071459932016</c:v>
                      </c:pt>
                      <c:pt idx="23">
                        <c:v>1.0139938113603095</c:v>
                      </c:pt>
                      <c:pt idx="24">
                        <c:v>1.0881120561969655</c:v>
                      </c:pt>
                      <c:pt idx="25">
                        <c:v>1.1558005853391637</c:v>
                      </c:pt>
                      <c:pt idx="26">
                        <c:v>1.2224528863470927</c:v>
                      </c:pt>
                      <c:pt idx="27">
                        <c:v>1.2552166838487464</c:v>
                      </c:pt>
                      <c:pt idx="28">
                        <c:v>1.2897007195587138</c:v>
                      </c:pt>
                      <c:pt idx="29">
                        <c:v>1.3035160856643144</c:v>
                      </c:pt>
                      <c:pt idx="30">
                        <c:v>1.3034713223559746</c:v>
                      </c:pt>
                      <c:pt idx="31">
                        <c:v>1.279719598721724</c:v>
                      </c:pt>
                      <c:pt idx="32">
                        <c:v>1.2268896530128406</c:v>
                      </c:pt>
                      <c:pt idx="33">
                        <c:v>1.1797135696442389</c:v>
                      </c:pt>
                      <c:pt idx="34">
                        <c:v>1.1344329025267175</c:v>
                      </c:pt>
                      <c:pt idx="35">
                        <c:v>1.0564607436406019</c:v>
                      </c:pt>
                      <c:pt idx="36">
                        <c:v>0.98622008379067294</c:v>
                      </c:pt>
                      <c:pt idx="37">
                        <c:v>0.92444540772792683</c:v>
                      </c:pt>
                      <c:pt idx="38">
                        <c:v>0.85627276584579826</c:v>
                      </c:pt>
                      <c:pt idx="39">
                        <c:v>0.77986042333268335</c:v>
                      </c:pt>
                      <c:pt idx="40">
                        <c:v>0.72123738309157337</c:v>
                      </c:pt>
                      <c:pt idx="41">
                        <c:v>0.66554441632176631</c:v>
                      </c:pt>
                      <c:pt idx="42">
                        <c:v>0.61754547753993161</c:v>
                      </c:pt>
                      <c:pt idx="43">
                        <c:v>0.58482186420603688</c:v>
                      </c:pt>
                      <c:pt idx="44">
                        <c:v>0.54151211232782426</c:v>
                      </c:pt>
                      <c:pt idx="45">
                        <c:v>0.49507387514752194</c:v>
                      </c:pt>
                      <c:pt idx="46">
                        <c:v>0.45474362616317604</c:v>
                      </c:pt>
                      <c:pt idx="47">
                        <c:v>0.44464321389242123</c:v>
                      </c:pt>
                      <c:pt idx="48">
                        <c:v>0.42757034072109401</c:v>
                      </c:pt>
                      <c:pt idx="49">
                        <c:v>0.40484519692254045</c:v>
                      </c:pt>
                      <c:pt idx="50">
                        <c:v>0.38111753603452303</c:v>
                      </c:pt>
                      <c:pt idx="51">
                        <c:v>0.34999923600732236</c:v>
                      </c:pt>
                      <c:pt idx="52">
                        <c:v>0.32688648981153273</c:v>
                      </c:pt>
                      <c:pt idx="53">
                        <c:v>0.31714559778650142</c:v>
                      </c:pt>
                      <c:pt idx="54">
                        <c:v>0.31920858099633836</c:v>
                      </c:pt>
                      <c:pt idx="55">
                        <c:v>0.29211033863888358</c:v>
                      </c:pt>
                      <c:pt idx="56">
                        <c:v>0.28696013029422041</c:v>
                      </c:pt>
                      <c:pt idx="57">
                        <c:v>0.28649367934273873</c:v>
                      </c:pt>
                      <c:pt idx="58">
                        <c:v>0.26458218648640963</c:v>
                      </c:pt>
                      <c:pt idx="59">
                        <c:v>0.25914001332166203</c:v>
                      </c:pt>
                      <c:pt idx="60">
                        <c:v>0.25833282079515307</c:v>
                      </c:pt>
                      <c:pt idx="61">
                        <c:v>0.25075896247603785</c:v>
                      </c:pt>
                      <c:pt idx="62">
                        <c:v>0.24420664145816101</c:v>
                      </c:pt>
                      <c:pt idx="63">
                        <c:v>0.24485336436107341</c:v>
                      </c:pt>
                      <c:pt idx="64">
                        <c:v>0.23573303225993913</c:v>
                      </c:pt>
                      <c:pt idx="65">
                        <c:v>0.23552355209603207</c:v>
                      </c:pt>
                      <c:pt idx="66">
                        <c:v>0.22659971979553545</c:v>
                      </c:pt>
                      <c:pt idx="67">
                        <c:v>0.21030294228278257</c:v>
                      </c:pt>
                      <c:pt idx="68">
                        <c:v>0.21513591021344858</c:v>
                      </c:pt>
                      <c:pt idx="69">
                        <c:v>0.21320254785471499</c:v>
                      </c:pt>
                      <c:pt idx="70">
                        <c:v>0.19851058763006688</c:v>
                      </c:pt>
                      <c:pt idx="71">
                        <c:v>0.20172770709538274</c:v>
                      </c:pt>
                      <c:pt idx="72">
                        <c:v>0.20838679505250168</c:v>
                      </c:pt>
                      <c:pt idx="73">
                        <c:v>0.20782031395840125</c:v>
                      </c:pt>
                      <c:pt idx="74">
                        <c:v>0.22076276176581772</c:v>
                      </c:pt>
                      <c:pt idx="75">
                        <c:v>0.21623361298750812</c:v>
                      </c:pt>
                      <c:pt idx="76">
                        <c:v>0.21351267359756396</c:v>
                      </c:pt>
                      <c:pt idx="77">
                        <c:v>0.20023032133514604</c:v>
                      </c:pt>
                      <c:pt idx="78">
                        <c:v>0.2018541901023132</c:v>
                      </c:pt>
                      <c:pt idx="79">
                        <c:v>0.21366632305634495</c:v>
                      </c:pt>
                      <c:pt idx="80">
                        <c:v>0.21353130202745457</c:v>
                      </c:pt>
                      <c:pt idx="81">
                        <c:v>0.20908859067747246</c:v>
                      </c:pt>
                      <c:pt idx="82">
                        <c:v>0.20878116394999269</c:v>
                      </c:pt>
                      <c:pt idx="83">
                        <c:v>0.20888280751479343</c:v>
                      </c:pt>
                      <c:pt idx="84">
                        <c:v>0.21876143202220094</c:v>
                      </c:pt>
                      <c:pt idx="85">
                        <c:v>0.2139125780355666</c:v>
                      </c:pt>
                      <c:pt idx="86">
                        <c:v>0.21102246222020482</c:v>
                      </c:pt>
                      <c:pt idx="87">
                        <c:v>0.20392747446023157</c:v>
                      </c:pt>
                      <c:pt idx="88">
                        <c:v>0.20368882964160323</c:v>
                      </c:pt>
                      <c:pt idx="89">
                        <c:v>0.19713175945814282</c:v>
                      </c:pt>
                      <c:pt idx="90">
                        <c:v>0.18936993345148281</c:v>
                      </c:pt>
                      <c:pt idx="91">
                        <c:v>0.18510897374310178</c:v>
                      </c:pt>
                      <c:pt idx="92">
                        <c:v>0.18629283692405438</c:v>
                      </c:pt>
                      <c:pt idx="93">
                        <c:v>0.18864155555600193</c:v>
                      </c:pt>
                      <c:pt idx="94">
                        <c:v>0.20482965677298323</c:v>
                      </c:pt>
                      <c:pt idx="95">
                        <c:v>0.19427536189958899</c:v>
                      </c:pt>
                      <c:pt idx="96">
                        <c:v>0.19297554003126735</c:v>
                      </c:pt>
                      <c:pt idx="97">
                        <c:v>0.21167871085925399</c:v>
                      </c:pt>
                      <c:pt idx="98">
                        <c:v>0.21837155635362671</c:v>
                      </c:pt>
                      <c:pt idx="99">
                        <c:v>0.19227012934530324</c:v>
                      </c:pt>
                      <c:pt idx="100">
                        <c:v>0.20018544254885856</c:v>
                      </c:pt>
                      <c:pt idx="101">
                        <c:v>0.21772949235940897</c:v>
                      </c:pt>
                      <c:pt idx="102">
                        <c:v>0.22190130451604148</c:v>
                      </c:pt>
                      <c:pt idx="103">
                        <c:v>0.21657179874906579</c:v>
                      </c:pt>
                      <c:pt idx="104">
                        <c:v>0.19194514011683161</c:v>
                      </c:pt>
                      <c:pt idx="105">
                        <c:v>0.1768991631745862</c:v>
                      </c:pt>
                      <c:pt idx="106">
                        <c:v>0.19589645038950332</c:v>
                      </c:pt>
                      <c:pt idx="107">
                        <c:v>0.19209561037771916</c:v>
                      </c:pt>
                      <c:pt idx="108">
                        <c:v>0.18930684783406848</c:v>
                      </c:pt>
                      <c:pt idx="109">
                        <c:v>0.17947044456862943</c:v>
                      </c:pt>
                      <c:pt idx="110">
                        <c:v>0.16635487902604595</c:v>
                      </c:pt>
                      <c:pt idx="111">
                        <c:v>0.17985501082741934</c:v>
                      </c:pt>
                      <c:pt idx="112">
                        <c:v>0.18849580105454106</c:v>
                      </c:pt>
                      <c:pt idx="113">
                        <c:v>0.18742514414658648</c:v>
                      </c:pt>
                      <c:pt idx="114">
                        <c:v>0.19718919378247551</c:v>
                      </c:pt>
                      <c:pt idx="115">
                        <c:v>0.18422563490379082</c:v>
                      </c:pt>
                      <c:pt idx="116">
                        <c:v>0.16932867907654084</c:v>
                      </c:pt>
                      <c:pt idx="117">
                        <c:v>0.15084246972008414</c:v>
                      </c:pt>
                      <c:pt idx="118">
                        <c:v>0.1653561438240396</c:v>
                      </c:pt>
                      <c:pt idx="119">
                        <c:v>0.17266166743143907</c:v>
                      </c:pt>
                      <c:pt idx="120">
                        <c:v>0.17809375331603108</c:v>
                      </c:pt>
                      <c:pt idx="121">
                        <c:v>0.17966597508318385</c:v>
                      </c:pt>
                      <c:pt idx="122">
                        <c:v>0.17968418000696423</c:v>
                      </c:pt>
                      <c:pt idx="123">
                        <c:v>0.1411683780064325</c:v>
                      </c:pt>
                      <c:pt idx="124">
                        <c:v>0.14714034906529461</c:v>
                      </c:pt>
                      <c:pt idx="125">
                        <c:v>0.16030725796225531</c:v>
                      </c:pt>
                      <c:pt idx="126">
                        <c:v>0.16158193239911917</c:v>
                      </c:pt>
                      <c:pt idx="127">
                        <c:v>0.13757101738715657</c:v>
                      </c:pt>
                      <c:pt idx="128">
                        <c:v>0.12092967393260949</c:v>
                      </c:pt>
                      <c:pt idx="129">
                        <c:v>0.12851465429988626</c:v>
                      </c:pt>
                      <c:pt idx="130">
                        <c:v>0.11505987817804923</c:v>
                      </c:pt>
                      <c:pt idx="131">
                        <c:v>8.9401503338454341E-2</c:v>
                      </c:pt>
                      <c:pt idx="132">
                        <c:v>0.10485318984568234</c:v>
                      </c:pt>
                      <c:pt idx="133">
                        <c:v>0.11466016968661427</c:v>
                      </c:pt>
                      <c:pt idx="134">
                        <c:v>0.10997190478003041</c:v>
                      </c:pt>
                      <c:pt idx="135">
                        <c:v>8.7843909594277042E-2</c:v>
                      </c:pt>
                      <c:pt idx="136">
                        <c:v>7.9491606900446002E-2</c:v>
                      </c:pt>
                      <c:pt idx="137">
                        <c:v>6.5033464132728064E-2</c:v>
                      </c:pt>
                      <c:pt idx="138">
                        <c:v>6.2668430167491518E-2</c:v>
                      </c:pt>
                      <c:pt idx="139">
                        <c:v>5.8114466200098983E-2</c:v>
                      </c:pt>
                      <c:pt idx="140">
                        <c:v>5.5458723111552338E-2</c:v>
                      </c:pt>
                      <c:pt idx="141">
                        <c:v>6.2916548562919783E-2</c:v>
                      </c:pt>
                      <c:pt idx="142">
                        <c:v>5.1839737042156109E-2</c:v>
                      </c:pt>
                      <c:pt idx="143">
                        <c:v>3.5718715711017757E-2</c:v>
                      </c:pt>
                      <c:pt idx="144">
                        <c:v>1.7247790422596131E-2</c:v>
                      </c:pt>
                      <c:pt idx="145">
                        <c:v>2.5642727082764383E-2</c:v>
                      </c:pt>
                      <c:pt idx="146">
                        <c:v>3.2739468154578205E-2</c:v>
                      </c:pt>
                      <c:pt idx="147">
                        <c:v>4.1368062894675893E-2</c:v>
                      </c:pt>
                      <c:pt idx="148">
                        <c:v>2.0944930375891964E-2</c:v>
                      </c:pt>
                      <c:pt idx="149">
                        <c:v>1.4071994804158897E-2</c:v>
                      </c:pt>
                      <c:pt idx="150">
                        <c:v>3.161393752696405E-2</c:v>
                      </c:pt>
                      <c:pt idx="151">
                        <c:v>4.3710633863827481E-2</c:v>
                      </c:pt>
                      <c:pt idx="152">
                        <c:v>5.3250066951513769E-2</c:v>
                      </c:pt>
                      <c:pt idx="153">
                        <c:v>6.0525831982204903E-2</c:v>
                      </c:pt>
                      <c:pt idx="154">
                        <c:v>9.8259022869966392E-2</c:v>
                      </c:pt>
                      <c:pt idx="155">
                        <c:v>0.15588738719292028</c:v>
                      </c:pt>
                      <c:pt idx="156">
                        <c:v>0.19505246248684602</c:v>
                      </c:pt>
                      <c:pt idx="157">
                        <c:v>0.19149191285938097</c:v>
                      </c:pt>
                      <c:pt idx="158">
                        <c:v>0.20821974979888411</c:v>
                      </c:pt>
                      <c:pt idx="159">
                        <c:v>0.23749884371562235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1.2170121293784446</c:v>
                </c:pt>
                <c:pt idx="1">
                  <c:v>1.2361730701697691</c:v>
                </c:pt>
                <c:pt idx="2">
                  <c:v>1.2347157967341351</c:v>
                </c:pt>
                <c:pt idx="3">
                  <c:v>1.25</c:v>
                </c:pt>
                <c:pt idx="4">
                  <c:v>1.2460562900863026</c:v>
                </c:pt>
                <c:pt idx="5">
                  <c:v>1.2249295847752331</c:v>
                </c:pt>
                <c:pt idx="6">
                  <c:v>1.1898681172946162</c:v>
                </c:pt>
                <c:pt idx="7">
                  <c:v>1.1518584600116262</c:v>
                </c:pt>
                <c:pt idx="8">
                  <c:v>1.1198947646515154</c:v>
                </c:pt>
                <c:pt idx="9">
                  <c:v>1.0574910156181214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0.73020727762706672</c:v>
                </c:pt>
                <c:pt idx="1">
                  <c:v>0.74170384210186135</c:v>
                </c:pt>
                <c:pt idx="2">
                  <c:v>0.74082947804048105</c:v>
                </c:pt>
                <c:pt idx="3">
                  <c:v>0.75</c:v>
                </c:pt>
                <c:pt idx="4">
                  <c:v>0.74763377405178155</c:v>
                </c:pt>
                <c:pt idx="5">
                  <c:v>0.73495775086513992</c:v>
                </c:pt>
                <c:pt idx="6">
                  <c:v>0.71392087037676966</c:v>
                </c:pt>
                <c:pt idx="7">
                  <c:v>0.69111507600697575</c:v>
                </c:pt>
                <c:pt idx="8">
                  <c:v>0.67193685879090925</c:v>
                </c:pt>
                <c:pt idx="9">
                  <c:v>0.63449460937087276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0.48525478930008625</c:v>
                </c:pt>
                <c:pt idx="1">
                  <c:v>0.49604319271492253</c:v>
                </c:pt>
                <c:pt idx="2">
                  <c:v>0.50791510672087881</c:v>
                </c:pt>
                <c:pt idx="3">
                  <c:v>0.51940744520337245</c:v>
                </c:pt>
                <c:pt idx="4">
                  <c:v>0.53652203083643868</c:v>
                </c:pt>
                <c:pt idx="5">
                  <c:v>0.55993769423017625</c:v>
                </c:pt>
                <c:pt idx="6">
                  <c:v>0.59899895618935373</c:v>
                </c:pt>
                <c:pt idx="7">
                  <c:v>0.6323517577310076</c:v>
                </c:pt>
                <c:pt idx="8">
                  <c:v>0.66080265485875256</c:v>
                </c:pt>
                <c:pt idx="9">
                  <c:v>0.70009569392841997</c:v>
                </c:pt>
                <c:pt idx="10">
                  <c:v>0.76676513742458996</c:v>
                </c:pt>
                <c:pt idx="11">
                  <c:v>0.82663628262003375</c:v>
                </c:pt>
                <c:pt idx="12">
                  <c:v>0.88415740006905374</c:v>
                </c:pt>
                <c:pt idx="13">
                  <c:v>0.97236411436720505</c:v>
                </c:pt>
                <c:pt idx="14">
                  <c:v>1.0434394214268825</c:v>
                </c:pt>
                <c:pt idx="15">
                  <c:v>1.1083489859180851</c:v>
                </c:pt>
                <c:pt idx="16">
                  <c:v>1.1722648648061087</c:v>
                </c:pt>
                <c:pt idx="17">
                  <c:v>1.2036835387507387</c:v>
                </c:pt>
                <c:pt idx="18">
                  <c:v>1.2367518262168589</c:v>
                </c:pt>
                <c:pt idx="19">
                  <c:v>1.25</c:v>
                </c:pt>
                <c:pt idx="20">
                  <c:v>1.2499570744572774</c:v>
                </c:pt>
                <c:pt idx="21">
                  <c:v>1.2271804820781487</c:v>
                </c:pt>
                <c:pt idx="22">
                  <c:v>1.1765194792241263</c:v>
                </c:pt>
                <c:pt idx="23">
                  <c:v>1.1312802183824013</c:v>
                </c:pt>
                <c:pt idx="24">
                  <c:v>1.0878585571391062</c:v>
                </c:pt>
                <c:pt idx="25">
                  <c:v>1.0130875591594588</c:v>
                </c:pt>
                <c:pt idx="26">
                  <c:v>0.9457306421424625</c:v>
                </c:pt>
                <c:pt idx="27">
                  <c:v>0.88649213643650504</c:v>
                </c:pt>
                <c:pt idx="28">
                  <c:v>0.82111833454035743</c:v>
                </c:pt>
                <c:pt idx="29">
                  <c:v>0.74784311439398243</c:v>
                </c:pt>
                <c:pt idx="30">
                  <c:v>0.69162685353821995</c:v>
                </c:pt>
                <c:pt idx="31">
                  <c:v>0.63822037146417632</c:v>
                </c:pt>
                <c:pt idx="32">
                  <c:v>0.59219203768514506</c:v>
                </c:pt>
                <c:pt idx="33">
                  <c:v>0.56081189814009125</c:v>
                </c:pt>
                <c:pt idx="34">
                  <c:v>0.51928023585901117</c:v>
                </c:pt>
                <c:pt idx="35">
                  <c:v>0.47474852879856871</c:v>
                </c:pt>
                <c:pt idx="36">
                  <c:v>0.43607404538800126</c:v>
                </c:pt>
                <c:pt idx="37">
                  <c:v>0.42638830734664124</c:v>
                </c:pt>
                <c:pt idx="38">
                  <c:v>0.41001636403204622</c:v>
                </c:pt>
                <c:pt idx="39">
                  <c:v>0.38822420507014505</c:v>
                </c:pt>
                <c:pt idx="40">
                  <c:v>0.36547068753690626</c:v>
                </c:pt>
                <c:pt idx="41">
                  <c:v>0.33562995487408126</c:v>
                </c:pt>
                <c:pt idx="42">
                  <c:v>0.31346610660057622</c:v>
                </c:pt>
                <c:pt idx="43">
                  <c:v>0.30412512863705249</c:v>
                </c:pt>
                <c:pt idx="44">
                  <c:v>0.30610341570282501</c:v>
                </c:pt>
                <c:pt idx="45">
                  <c:v>0.2801176965242575</c:v>
                </c:pt>
                <c:pt idx="46">
                  <c:v>0.27517893090285123</c:v>
                </c:pt>
                <c:pt idx="47">
                  <c:v>0.27473163017847624</c:v>
                </c:pt>
                <c:pt idx="48">
                  <c:v>0.25371971757407374</c:v>
                </c:pt>
                <c:pt idx="49">
                  <c:v>0.2485009738004075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0.29115287358005171</c:v>
                </c:pt>
                <c:pt idx="1">
                  <c:v>0.29762591562895352</c:v>
                </c:pt>
                <c:pt idx="2">
                  <c:v>0.30474906403252727</c:v>
                </c:pt>
                <c:pt idx="3">
                  <c:v>0.31164446712202348</c:v>
                </c:pt>
                <c:pt idx="4">
                  <c:v>0.32191321850186322</c:v>
                </c:pt>
                <c:pt idx="5">
                  <c:v>0.33596261653810577</c:v>
                </c:pt>
                <c:pt idx="6">
                  <c:v>0.35939937371361225</c:v>
                </c:pt>
                <c:pt idx="7">
                  <c:v>0.37941105463860453</c:v>
                </c:pt>
                <c:pt idx="8">
                  <c:v>0.39648159291525154</c:v>
                </c:pt>
                <c:pt idx="9">
                  <c:v>0.42005741635705202</c:v>
                </c:pt>
                <c:pt idx="10">
                  <c:v>0.46005908245475402</c:v>
                </c:pt>
                <c:pt idx="11">
                  <c:v>0.49598176957202028</c:v>
                </c:pt>
                <c:pt idx="12">
                  <c:v>0.5304944400414322</c:v>
                </c:pt>
                <c:pt idx="13">
                  <c:v>0.58341846862032298</c:v>
                </c:pt>
                <c:pt idx="14">
                  <c:v>0.62606365285612942</c:v>
                </c:pt>
                <c:pt idx="15">
                  <c:v>0.66500939155085104</c:v>
                </c:pt>
                <c:pt idx="16">
                  <c:v>0.70335891888366531</c:v>
                </c:pt>
                <c:pt idx="17">
                  <c:v>0.7222101232504432</c:v>
                </c:pt>
                <c:pt idx="18">
                  <c:v>0.7420510957301153</c:v>
                </c:pt>
                <c:pt idx="19">
                  <c:v>0.75</c:v>
                </c:pt>
                <c:pt idx="20">
                  <c:v>0.74997424467436646</c:v>
                </c:pt>
                <c:pt idx="21">
                  <c:v>0.73630828924688929</c:v>
                </c:pt>
                <c:pt idx="22">
                  <c:v>0.70591168753447575</c:v>
                </c:pt>
                <c:pt idx="23">
                  <c:v>0.67876813102944078</c:v>
                </c:pt>
                <c:pt idx="24">
                  <c:v>0.65271513428346373</c:v>
                </c:pt>
                <c:pt idx="25">
                  <c:v>0.60785253549567519</c:v>
                </c:pt>
                <c:pt idx="26">
                  <c:v>0.56743838528547741</c:v>
                </c:pt>
                <c:pt idx="27">
                  <c:v>0.53189528186190294</c:v>
                </c:pt>
                <c:pt idx="28">
                  <c:v>0.49267100072421449</c:v>
                </c:pt>
                <c:pt idx="29">
                  <c:v>0.4487058686363895</c:v>
                </c:pt>
                <c:pt idx="30">
                  <c:v>0.41497611212293201</c:v>
                </c:pt>
                <c:pt idx="31">
                  <c:v>0.38293222287850576</c:v>
                </c:pt>
                <c:pt idx="32">
                  <c:v>0.355315222611087</c:v>
                </c:pt>
                <c:pt idx="33">
                  <c:v>0.33648713888405479</c:v>
                </c:pt>
                <c:pt idx="34">
                  <c:v>0.31156814151540674</c:v>
                </c:pt>
                <c:pt idx="35">
                  <c:v>0.28484911727914125</c:v>
                </c:pt>
                <c:pt idx="36">
                  <c:v>0.26164442723280074</c:v>
                </c:pt>
                <c:pt idx="37">
                  <c:v>0.25583298440798474</c:v>
                </c:pt>
                <c:pt idx="38">
                  <c:v>0.24600981841922775</c:v>
                </c:pt>
                <c:pt idx="39">
                  <c:v>0.232934523042087</c:v>
                </c:pt>
                <c:pt idx="40">
                  <c:v>0.21928241252214375</c:v>
                </c:pt>
                <c:pt idx="41">
                  <c:v>0.20137797292444876</c:v>
                </c:pt>
                <c:pt idx="42">
                  <c:v>0.18807966396034576</c:v>
                </c:pt>
                <c:pt idx="43">
                  <c:v>0.18247507718223149</c:v>
                </c:pt>
                <c:pt idx="44">
                  <c:v>0.18366204942169501</c:v>
                </c:pt>
                <c:pt idx="45">
                  <c:v>0.16807061791455452</c:v>
                </c:pt>
                <c:pt idx="46">
                  <c:v>0.16510735854171074</c:v>
                </c:pt>
                <c:pt idx="47">
                  <c:v>0.16483897810708575</c:v>
                </c:pt>
                <c:pt idx="48">
                  <c:v>0.15223183054444425</c:v>
                </c:pt>
                <c:pt idx="49">
                  <c:v>0.1491005842802445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0.46102021309983299</c:v>
                      </c:pt>
                      <c:pt idx="1">
                        <c:v>0.44531553298929299</c:v>
                      </c:pt>
                      <c:pt idx="2">
                        <c:v>0.42550461183239602</c:v>
                      </c:pt>
                      <c:pt idx="3">
                        <c:v>0.41485528113819398</c:v>
                      </c:pt>
                      <c:pt idx="4">
                        <c:v>0.40119686643292102</c:v>
                      </c:pt>
                      <c:pt idx="5">
                        <c:v>0.39115448728542701</c:v>
                      </c:pt>
                      <c:pt idx="6">
                        <c:v>0.39172498646759202</c:v>
                      </c:pt>
                      <c:pt idx="7">
                        <c:v>0.38921102357427401</c:v>
                      </c:pt>
                      <c:pt idx="8">
                        <c:v>0.38539188887411802</c:v>
                      </c:pt>
                      <c:pt idx="9">
                        <c:v>0.387258017899621</c:v>
                      </c:pt>
                      <c:pt idx="10">
                        <c:v>0.38820383144006898</c:v>
                      </c:pt>
                      <c:pt idx="11">
                        <c:v>0.39683455417193803</c:v>
                      </c:pt>
                      <c:pt idx="12">
                        <c:v>0.40633208537670301</c:v>
                      </c:pt>
                      <c:pt idx="13">
                        <c:v>0.415525956162698</c:v>
                      </c:pt>
                      <c:pt idx="14">
                        <c:v>0.42921762466915098</c:v>
                      </c:pt>
                      <c:pt idx="15">
                        <c:v>0.44795015538414101</c:v>
                      </c:pt>
                      <c:pt idx="16">
                        <c:v>0.47919916495148301</c:v>
                      </c:pt>
                      <c:pt idx="17">
                        <c:v>0.50588140618480604</c:v>
                      </c:pt>
                      <c:pt idx="18">
                        <c:v>0.52864212388700205</c:v>
                      </c:pt>
                      <c:pt idx="19">
                        <c:v>0.56007655514273602</c:v>
                      </c:pt>
                      <c:pt idx="20">
                        <c:v>0.61341210993967199</c:v>
                      </c:pt>
                      <c:pt idx="21">
                        <c:v>0.66130902609602704</c:v>
                      </c:pt>
                      <c:pt idx="22">
                        <c:v>0.70732592005524297</c:v>
                      </c:pt>
                      <c:pt idx="23">
                        <c:v>0.77789129149376401</c:v>
                      </c:pt>
                      <c:pt idx="24">
                        <c:v>0.83475153714150596</c:v>
                      </c:pt>
                      <c:pt idx="25">
                        <c:v>0.88667918873446805</c:v>
                      </c:pt>
                      <c:pt idx="26">
                        <c:v>0.937811891844887</c:v>
                      </c:pt>
                      <c:pt idx="27">
                        <c:v>0.96294683100059097</c:v>
                      </c:pt>
                      <c:pt idx="28">
                        <c:v>0.98940146097348702</c:v>
                      </c:pt>
                      <c:pt idx="29">
                        <c:v>1</c:v>
                      </c:pt>
                      <c:pt idx="30">
                        <c:v>0.99996565956582195</c:v>
                      </c:pt>
                      <c:pt idx="31">
                        <c:v>0.98174438566251898</c:v>
                      </c:pt>
                      <c:pt idx="32">
                        <c:v>0.941215583379301</c:v>
                      </c:pt>
                      <c:pt idx="33">
                        <c:v>0.905024174705921</c:v>
                      </c:pt>
                      <c:pt idx="34">
                        <c:v>0.87028684571128501</c:v>
                      </c:pt>
                      <c:pt idx="35">
                        <c:v>0.810470047327567</c:v>
                      </c:pt>
                      <c:pt idx="36">
                        <c:v>0.75658451371396995</c:v>
                      </c:pt>
                      <c:pt idx="37">
                        <c:v>0.70919370914920399</c:v>
                      </c:pt>
                      <c:pt idx="38">
                        <c:v>0.65689466763228599</c:v>
                      </c:pt>
                      <c:pt idx="39">
                        <c:v>0.59827449151518597</c:v>
                      </c:pt>
                      <c:pt idx="40">
                        <c:v>0.55330148283057601</c:v>
                      </c:pt>
                      <c:pt idx="41">
                        <c:v>0.51057629717134101</c:v>
                      </c:pt>
                      <c:pt idx="42">
                        <c:v>0.473753630148116</c:v>
                      </c:pt>
                      <c:pt idx="43">
                        <c:v>0.44864951851207302</c:v>
                      </c:pt>
                      <c:pt idx="44">
                        <c:v>0.41542418868720898</c:v>
                      </c:pt>
                      <c:pt idx="45">
                        <c:v>0.37979882303885498</c:v>
                      </c:pt>
                      <c:pt idx="46">
                        <c:v>0.348859236310401</c:v>
                      </c:pt>
                      <c:pt idx="47">
                        <c:v>0.34111064587731299</c:v>
                      </c:pt>
                      <c:pt idx="48">
                        <c:v>0.32801309122563699</c:v>
                      </c:pt>
                      <c:pt idx="49">
                        <c:v>0.31057936405611603</c:v>
                      </c:pt>
                      <c:pt idx="50">
                        <c:v>0.29237655002952501</c:v>
                      </c:pt>
                      <c:pt idx="51">
                        <c:v>0.26850396389926501</c:v>
                      </c:pt>
                      <c:pt idx="52">
                        <c:v>0.25077288528046099</c:v>
                      </c:pt>
                      <c:pt idx="53">
                        <c:v>0.24330010290964199</c:v>
                      </c:pt>
                      <c:pt idx="54">
                        <c:v>0.24488273256226001</c:v>
                      </c:pt>
                      <c:pt idx="55">
                        <c:v>0.22409415721940601</c:v>
                      </c:pt>
                      <c:pt idx="56">
                        <c:v>0.220143144722281</c:v>
                      </c:pt>
                      <c:pt idx="57">
                        <c:v>0.219785304142781</c:v>
                      </c:pt>
                      <c:pt idx="58">
                        <c:v>0.20297577405925901</c:v>
                      </c:pt>
                      <c:pt idx="59">
                        <c:v>0.198800779040326</c:v>
                      </c:pt>
                      <c:pt idx="60">
                        <c:v>0.198181536565771</c:v>
                      </c:pt>
                      <c:pt idx="61">
                        <c:v>0.19237120679507599</c:v>
                      </c:pt>
                      <c:pt idx="62">
                        <c:v>0.18734455534831801</c:v>
                      </c:pt>
                      <c:pt idx="63">
                        <c:v>0.18784069261123701</c:v>
                      </c:pt>
                      <c:pt idx="64">
                        <c:v>0.18084397642074501</c:v>
                      </c:pt>
                      <c:pt idx="65">
                        <c:v>0.18068327248604801</c:v>
                      </c:pt>
                      <c:pt idx="66">
                        <c:v>0.17383730226854299</c:v>
                      </c:pt>
                      <c:pt idx="67">
                        <c:v>0.16133513394704699</c:v>
                      </c:pt>
                      <c:pt idx="68">
                        <c:v>0.16504277360245101</c:v>
                      </c:pt>
                      <c:pt idx="69">
                        <c:v>0.16355958334496501</c:v>
                      </c:pt>
                      <c:pt idx="70">
                        <c:v>0.152288560005686</c:v>
                      </c:pt>
                      <c:pt idx="71">
                        <c:v>0.154756592046638</c:v>
                      </c:pt>
                      <c:pt idx="72">
                        <c:v>0.15986515037618501</c:v>
                      </c:pt>
                      <c:pt idx="73">
                        <c:v>0.15943057108688399</c:v>
                      </c:pt>
                      <c:pt idx="74">
                        <c:v>0.16935944572813599</c:v>
                      </c:pt>
                      <c:pt idx="75">
                        <c:v>0.16588488271497501</c:v>
                      </c:pt>
                      <c:pt idx="76">
                        <c:v>0.16379749812504299</c:v>
                      </c:pt>
                      <c:pt idx="77">
                        <c:v>0.153607863790267</c:v>
                      </c:pt>
                      <c:pt idx="78">
                        <c:v>0.154853624226234</c:v>
                      </c:pt>
                      <c:pt idx="79">
                        <c:v>0.16391537120729399</c:v>
                      </c:pt>
                      <c:pt idx="80">
                        <c:v>0.16381178903414301</c:v>
                      </c:pt>
                      <c:pt idx="81">
                        <c:v>0.1604035370004</c:v>
                      </c:pt>
                      <c:pt idx="82">
                        <c:v>0.160167692785771</c:v>
                      </c:pt>
                      <c:pt idx="83">
                        <c:v>0.16024566924184899</c:v>
                      </c:pt>
                      <c:pt idx="84">
                        <c:v>0.16782411389324201</c:v>
                      </c:pt>
                      <c:pt idx="85">
                        <c:v>0.16410428715695499</c:v>
                      </c:pt>
                      <c:pt idx="86">
                        <c:v>0.161887117881373</c:v>
                      </c:pt>
                      <c:pt idx="87">
                        <c:v>0.15644415646493801</c:v>
                      </c:pt>
                      <c:pt idx="88">
                        <c:v>0.15626107869455</c:v>
                      </c:pt>
                      <c:pt idx="89">
                        <c:v>0.151230783897598</c:v>
                      </c:pt>
                      <c:pt idx="90">
                        <c:v>0.14527625361444901</c:v>
                      </c:pt>
                      <c:pt idx="91">
                        <c:v>0.142007433417106</c:v>
                      </c:pt>
                      <c:pt idx="92">
                        <c:v>0.142915640990432</c:v>
                      </c:pt>
                      <c:pt idx="93">
                        <c:v>0.14471747424571599</c:v>
                      </c:pt>
                      <c:pt idx="94">
                        <c:v>0.15713627091037799</c:v>
                      </c:pt>
                      <c:pt idx="95">
                        <c:v>0.149039481780219</c:v>
                      </c:pt>
                      <c:pt idx="96">
                        <c:v>0.148042315820691</c:v>
                      </c:pt>
                      <c:pt idx="97">
                        <c:v>0.16239056286856299</c:v>
                      </c:pt>
                      <c:pt idx="98">
                        <c:v>0.167525018490537</c:v>
                      </c:pt>
                      <c:pt idx="99">
                        <c:v>0.147501155881261</c:v>
                      </c:pt>
                      <c:pt idx="100">
                        <c:v>0.15357343476650501</c:v>
                      </c:pt>
                      <c:pt idx="101">
                        <c:v>0.16703245533671099</c:v>
                      </c:pt>
                      <c:pt idx="102">
                        <c:v>0.17023288546758</c:v>
                      </c:pt>
                      <c:pt idx="103">
                        <c:v>0.16614432390275699</c:v>
                      </c:pt>
                      <c:pt idx="104">
                        <c:v>0.14725183849112999</c:v>
                      </c:pt>
                      <c:pt idx="105">
                        <c:v>0.13570922915341899</c:v>
                      </c:pt>
                      <c:pt idx="106">
                        <c:v>0.150283109310207</c:v>
                      </c:pt>
                      <c:pt idx="107">
                        <c:v>0.14736727263309601</c:v>
                      </c:pt>
                      <c:pt idx="108">
                        <c:v>0.14522785711354799</c:v>
                      </c:pt>
                      <c:pt idx="109">
                        <c:v>0.13768180273522701</c:v>
                      </c:pt>
                      <c:pt idx="110">
                        <c:v>0.127620119809466</c:v>
                      </c:pt>
                      <c:pt idx="111">
                        <c:v>0.137976824993118</c:v>
                      </c:pt>
                      <c:pt idx="112">
                        <c:v>0.14460565782621501</c:v>
                      </c:pt>
                      <c:pt idx="113">
                        <c:v>0.143784297108285</c:v>
                      </c:pt>
                      <c:pt idx="114">
                        <c:v>0.15127484497591101</c:v>
                      </c:pt>
                      <c:pt idx="115">
                        <c:v>0.141329774852685</c:v>
                      </c:pt>
                      <c:pt idx="116">
                        <c:v>0.129901487936181</c:v>
                      </c:pt>
                      <c:pt idx="117">
                        <c:v>0.115719684151968</c:v>
                      </c:pt>
                      <c:pt idx="118">
                        <c:v>0.12685393424951</c:v>
                      </c:pt>
                      <c:pt idx="119">
                        <c:v>0.13245840947443699</c:v>
                      </c:pt>
                      <c:pt idx="120">
                        <c:v>0.13662566597731601</c:v>
                      </c:pt>
                      <c:pt idx="121">
                        <c:v>0.13783180511471799</c:v>
                      </c:pt>
                      <c:pt idx="122">
                        <c:v>0.13784577112862501</c:v>
                      </c:pt>
                      <c:pt idx="123">
                        <c:v>0.108298148031283</c:v>
                      </c:pt>
                      <c:pt idx="124">
                        <c:v>0.11287958060778901</c:v>
                      </c:pt>
                      <c:pt idx="125">
                        <c:v>0.12298065188858601</c:v>
                      </c:pt>
                      <c:pt idx="126">
                        <c:v>0.12395852584877901</c:v>
                      </c:pt>
                      <c:pt idx="127">
                        <c:v>0.10553841176194299</c:v>
                      </c:pt>
                      <c:pt idx="128">
                        <c:v>9.2771907660026895E-2</c:v>
                      </c:pt>
                      <c:pt idx="129">
                        <c:v>9.8590769775112497E-2</c:v>
                      </c:pt>
                      <c:pt idx="130">
                        <c:v>8.8268859466671595E-2</c:v>
                      </c:pt>
                      <c:pt idx="131">
                        <c:v>6.8584886923656496E-2</c:v>
                      </c:pt>
                      <c:pt idx="132">
                        <c:v>8.0438738730443604E-2</c:v>
                      </c:pt>
                      <c:pt idx="133">
                        <c:v>8.7962220756316697E-2</c:v>
                      </c:pt>
                      <c:pt idx="134">
                        <c:v>8.4365590873383897E-2</c:v>
                      </c:pt>
                      <c:pt idx="135">
                        <c:v>6.7389969759758597E-2</c:v>
                      </c:pt>
                      <c:pt idx="136">
                        <c:v>6.0982451827538801E-2</c:v>
                      </c:pt>
                      <c:pt idx="137">
                        <c:v>4.9890802919846503E-2</c:v>
                      </c:pt>
                      <c:pt idx="138">
                        <c:v>4.8076453261068602E-2</c:v>
                      </c:pt>
                      <c:pt idx="139">
                        <c:v>4.4582853130256499E-2</c:v>
                      </c:pt>
                      <c:pt idx="140">
                        <c:v>4.2545484264805797E-2</c:v>
                      </c:pt>
                      <c:pt idx="141">
                        <c:v>4.8266798741386799E-2</c:v>
                      </c:pt>
                      <c:pt idx="142">
                        <c:v>3.97691579047426E-2</c:v>
                      </c:pt>
                      <c:pt idx="143">
                        <c:v>2.74018219674016E-2</c:v>
                      </c:pt>
                      <c:pt idx="144">
                        <c:v>1.32317434455027E-2</c:v>
                      </c:pt>
                      <c:pt idx="145">
                        <c:v>1.9671968274711401E-2</c:v>
                      </c:pt>
                      <c:pt idx="146">
                        <c:v>2.5116274754594301E-2</c:v>
                      </c:pt>
                      <c:pt idx="147">
                        <c:v>3.1735751748390099E-2</c:v>
                      </c:pt>
                      <c:pt idx="148">
                        <c:v>1.6068026015358099E-2</c:v>
                      </c:pt>
                      <c:pt idx="149">
                        <c:v>1.0795413235723399E-2</c:v>
                      </c:pt>
                      <c:pt idx="150">
                        <c:v>2.42528173412241E-2</c:v>
                      </c:pt>
                      <c:pt idx="151">
                        <c:v>3.3532868788152398E-2</c:v>
                      </c:pt>
                      <c:pt idx="152">
                        <c:v>4.0851100755212998E-2</c:v>
                      </c:pt>
                      <c:pt idx="153">
                        <c:v>4.6432746513717899E-2</c:v>
                      </c:pt>
                      <c:pt idx="154">
                        <c:v>7.5379984912031503E-2</c:v>
                      </c:pt>
                      <c:pt idx="155">
                        <c:v>0.119589922140067</c:v>
                      </c:pt>
                      <c:pt idx="156">
                        <c:v>0.14963563904732399</c:v>
                      </c:pt>
                      <c:pt idx="157">
                        <c:v>0.14690414254595899</c:v>
                      </c:pt>
                      <c:pt idx="158">
                        <c:v>0.15973700063146401</c:v>
                      </c:pt>
                      <c:pt idx="159">
                        <c:v>0.18219862902158601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0.57627526637479121</c:v>
                      </c:pt>
                      <c:pt idx="1">
                        <c:v>0.5566444162366162</c:v>
                      </c:pt>
                      <c:pt idx="2">
                        <c:v>0.53188076479049506</c:v>
                      </c:pt>
                      <c:pt idx="3">
                        <c:v>0.51856910142274248</c:v>
                      </c:pt>
                      <c:pt idx="4">
                        <c:v>0.50149608304115123</c:v>
                      </c:pt>
                      <c:pt idx="5">
                        <c:v>0.48894310910678374</c:v>
                      </c:pt>
                      <c:pt idx="6">
                        <c:v>0.48965623308449002</c:v>
                      </c:pt>
                      <c:pt idx="7">
                        <c:v>0.48651377946784252</c:v>
                      </c:pt>
                      <c:pt idx="8">
                        <c:v>0.48173986109264755</c:v>
                      </c:pt>
                      <c:pt idx="9">
                        <c:v>0.48407252237452625</c:v>
                      </c:pt>
                      <c:pt idx="10">
                        <c:v>0.48525478930008625</c:v>
                      </c:pt>
                      <c:pt idx="11">
                        <c:v>0.49604319271492253</c:v>
                      </c:pt>
                      <c:pt idx="12">
                        <c:v>0.50791510672087881</c:v>
                      </c:pt>
                      <c:pt idx="13">
                        <c:v>0.51940744520337245</c:v>
                      </c:pt>
                      <c:pt idx="14">
                        <c:v>0.53652203083643868</c:v>
                      </c:pt>
                      <c:pt idx="15">
                        <c:v>0.55993769423017625</c:v>
                      </c:pt>
                      <c:pt idx="16">
                        <c:v>0.59899895618935373</c:v>
                      </c:pt>
                      <c:pt idx="17">
                        <c:v>0.6323517577310076</c:v>
                      </c:pt>
                      <c:pt idx="18">
                        <c:v>0.66080265485875256</c:v>
                      </c:pt>
                      <c:pt idx="19">
                        <c:v>0.70009569392841997</c:v>
                      </c:pt>
                      <c:pt idx="20">
                        <c:v>0.76676513742458996</c:v>
                      </c:pt>
                      <c:pt idx="21">
                        <c:v>0.82663628262003375</c:v>
                      </c:pt>
                      <c:pt idx="22">
                        <c:v>0.88415740006905374</c:v>
                      </c:pt>
                      <c:pt idx="23">
                        <c:v>0.97236411436720505</c:v>
                      </c:pt>
                      <c:pt idx="24">
                        <c:v>1.0434394214268825</c:v>
                      </c:pt>
                      <c:pt idx="25">
                        <c:v>1.1083489859180851</c:v>
                      </c:pt>
                      <c:pt idx="26">
                        <c:v>1.1722648648061087</c:v>
                      </c:pt>
                      <c:pt idx="27">
                        <c:v>1.2036835387507387</c:v>
                      </c:pt>
                      <c:pt idx="28">
                        <c:v>1.2367518262168589</c:v>
                      </c:pt>
                      <c:pt idx="29">
                        <c:v>1.25</c:v>
                      </c:pt>
                      <c:pt idx="30">
                        <c:v>1.2499570744572774</c:v>
                      </c:pt>
                      <c:pt idx="31">
                        <c:v>1.2271804820781487</c:v>
                      </c:pt>
                      <c:pt idx="32">
                        <c:v>1.1765194792241263</c:v>
                      </c:pt>
                      <c:pt idx="33">
                        <c:v>1.1312802183824013</c:v>
                      </c:pt>
                      <c:pt idx="34">
                        <c:v>1.0878585571391062</c:v>
                      </c:pt>
                      <c:pt idx="35">
                        <c:v>1.0130875591594588</c:v>
                      </c:pt>
                      <c:pt idx="36">
                        <c:v>0.9457306421424625</c:v>
                      </c:pt>
                      <c:pt idx="37">
                        <c:v>0.88649213643650504</c:v>
                      </c:pt>
                      <c:pt idx="38">
                        <c:v>0.82111833454035743</c:v>
                      </c:pt>
                      <c:pt idx="39">
                        <c:v>0.74784311439398243</c:v>
                      </c:pt>
                      <c:pt idx="40">
                        <c:v>0.69162685353821995</c:v>
                      </c:pt>
                      <c:pt idx="41">
                        <c:v>0.63822037146417632</c:v>
                      </c:pt>
                      <c:pt idx="42">
                        <c:v>0.59219203768514506</c:v>
                      </c:pt>
                      <c:pt idx="43">
                        <c:v>0.56081189814009125</c:v>
                      </c:pt>
                      <c:pt idx="44">
                        <c:v>0.51928023585901117</c:v>
                      </c:pt>
                      <c:pt idx="45">
                        <c:v>0.47474852879856871</c:v>
                      </c:pt>
                      <c:pt idx="46">
                        <c:v>0.43607404538800126</c:v>
                      </c:pt>
                      <c:pt idx="47">
                        <c:v>0.42638830734664124</c:v>
                      </c:pt>
                      <c:pt idx="48">
                        <c:v>0.41001636403204622</c:v>
                      </c:pt>
                      <c:pt idx="49">
                        <c:v>0.38822420507014505</c:v>
                      </c:pt>
                      <c:pt idx="50">
                        <c:v>0.36547068753690626</c:v>
                      </c:pt>
                      <c:pt idx="51">
                        <c:v>0.33562995487408126</c:v>
                      </c:pt>
                      <c:pt idx="52">
                        <c:v>0.31346610660057622</c:v>
                      </c:pt>
                      <c:pt idx="53">
                        <c:v>0.30412512863705249</c:v>
                      </c:pt>
                      <c:pt idx="54">
                        <c:v>0.30610341570282501</c:v>
                      </c:pt>
                      <c:pt idx="55">
                        <c:v>0.2801176965242575</c:v>
                      </c:pt>
                      <c:pt idx="56">
                        <c:v>0.27517893090285123</c:v>
                      </c:pt>
                      <c:pt idx="57">
                        <c:v>0.27473163017847624</c:v>
                      </c:pt>
                      <c:pt idx="58">
                        <c:v>0.25371971757407374</c:v>
                      </c:pt>
                      <c:pt idx="59">
                        <c:v>0.2485009738004075</c:v>
                      </c:pt>
                      <c:pt idx="60">
                        <c:v>0.24772692070721375</c:v>
                      </c:pt>
                      <c:pt idx="61">
                        <c:v>0.240464008493845</c:v>
                      </c:pt>
                      <c:pt idx="62">
                        <c:v>0.2341806941853975</c:v>
                      </c:pt>
                      <c:pt idx="63">
                        <c:v>0.23480086576404627</c:v>
                      </c:pt>
                      <c:pt idx="64">
                        <c:v>0.22605497052593126</c:v>
                      </c:pt>
                      <c:pt idx="65">
                        <c:v>0.22585409060756001</c:v>
                      </c:pt>
                      <c:pt idx="66">
                        <c:v>0.21729662783567874</c:v>
                      </c:pt>
                      <c:pt idx="67">
                        <c:v>0.20166891743380874</c:v>
                      </c:pt>
                      <c:pt idx="68">
                        <c:v>0.20630346700306376</c:v>
                      </c:pt>
                      <c:pt idx="69">
                        <c:v>0.20444947918120626</c:v>
                      </c:pt>
                      <c:pt idx="70">
                        <c:v>0.1903607000071075</c:v>
                      </c:pt>
                      <c:pt idx="71">
                        <c:v>0.19344574005829751</c:v>
                      </c:pt>
                      <c:pt idx="72">
                        <c:v>0.19983143797023126</c:v>
                      </c:pt>
                      <c:pt idx="73">
                        <c:v>0.19928821385860498</c:v>
                      </c:pt>
                      <c:pt idx="74">
                        <c:v>0.21169930716016999</c:v>
                      </c:pt>
                      <c:pt idx="75">
                        <c:v>0.20735610339371877</c:v>
                      </c:pt>
                      <c:pt idx="76">
                        <c:v>0.20474687265630373</c:v>
                      </c:pt>
                      <c:pt idx="77">
                        <c:v>0.19200982973783376</c:v>
                      </c:pt>
                      <c:pt idx="78">
                        <c:v>0.19356703028279248</c:v>
                      </c:pt>
                      <c:pt idx="79">
                        <c:v>0.2048942140091175</c:v>
                      </c:pt>
                      <c:pt idx="80">
                        <c:v>0.20476473629267877</c:v>
                      </c:pt>
                      <c:pt idx="81">
                        <c:v>0.2005044212505</c:v>
                      </c:pt>
                      <c:pt idx="82">
                        <c:v>0.20020961598221376</c:v>
                      </c:pt>
                      <c:pt idx="83">
                        <c:v>0.20030708655231125</c:v>
                      </c:pt>
                      <c:pt idx="84">
                        <c:v>0.20978014236655251</c:v>
                      </c:pt>
                      <c:pt idx="85">
                        <c:v>0.20513035894619375</c:v>
                      </c:pt>
                      <c:pt idx="86">
                        <c:v>0.20235889735171625</c:v>
                      </c:pt>
                      <c:pt idx="87">
                        <c:v>0.19555519558117251</c:v>
                      </c:pt>
                      <c:pt idx="88">
                        <c:v>0.19532634836818749</c:v>
                      </c:pt>
                      <c:pt idx="89">
                        <c:v>0.18903847987199751</c:v>
                      </c:pt>
                      <c:pt idx="90">
                        <c:v>0.18159531701806125</c:v>
                      </c:pt>
                      <c:pt idx="91">
                        <c:v>0.1775092917713825</c:v>
                      </c:pt>
                      <c:pt idx="92">
                        <c:v>0.17864455123803999</c:v>
                      </c:pt>
                      <c:pt idx="93">
                        <c:v>0.18089684280714499</c:v>
                      </c:pt>
                      <c:pt idx="94">
                        <c:v>0.19642033863797248</c:v>
                      </c:pt>
                      <c:pt idx="95">
                        <c:v>0.18629935222527375</c:v>
                      </c:pt>
                      <c:pt idx="96">
                        <c:v>0.18505289477586373</c:v>
                      </c:pt>
                      <c:pt idx="97">
                        <c:v>0.20298820358570374</c:v>
                      </c:pt>
                      <c:pt idx="98">
                        <c:v>0.20940627311317125</c:v>
                      </c:pt>
                      <c:pt idx="99">
                        <c:v>0.18437644485157625</c:v>
                      </c:pt>
                      <c:pt idx="100">
                        <c:v>0.19196679345813125</c:v>
                      </c:pt>
                      <c:pt idx="101">
                        <c:v>0.20879056917088873</c:v>
                      </c:pt>
                      <c:pt idx="102">
                        <c:v>0.212791106834475</c:v>
                      </c:pt>
                      <c:pt idx="103">
                        <c:v>0.20768040487844625</c:v>
                      </c:pt>
                      <c:pt idx="104">
                        <c:v>0.18406479811391249</c:v>
                      </c:pt>
                      <c:pt idx="105">
                        <c:v>0.16963653644177373</c:v>
                      </c:pt>
                      <c:pt idx="106">
                        <c:v>0.18785388663775876</c:v>
                      </c:pt>
                      <c:pt idx="107">
                        <c:v>0.18420909079137002</c:v>
                      </c:pt>
                      <c:pt idx="108">
                        <c:v>0.181534821391935</c:v>
                      </c:pt>
                      <c:pt idx="109">
                        <c:v>0.17210225341903376</c:v>
                      </c:pt>
                      <c:pt idx="110">
                        <c:v>0.15952514976183249</c:v>
                      </c:pt>
                      <c:pt idx="111">
                        <c:v>0.17247103124139751</c:v>
                      </c:pt>
                      <c:pt idx="112">
                        <c:v>0.18075707228276877</c:v>
                      </c:pt>
                      <c:pt idx="113">
                        <c:v>0.17973037138535625</c:v>
                      </c:pt>
                      <c:pt idx="114">
                        <c:v>0.18909355621988877</c:v>
                      </c:pt>
                      <c:pt idx="115">
                        <c:v>0.17666221856585623</c:v>
                      </c:pt>
                      <c:pt idx="116">
                        <c:v>0.16237685992022627</c:v>
                      </c:pt>
                      <c:pt idx="117">
                        <c:v>0.14464960518996001</c:v>
                      </c:pt>
                      <c:pt idx="118">
                        <c:v>0.15856741781188749</c:v>
                      </c:pt>
                      <c:pt idx="119">
                        <c:v>0.16557301184304624</c:v>
                      </c:pt>
                      <c:pt idx="120">
                        <c:v>0.170782082471645</c:v>
                      </c:pt>
                      <c:pt idx="121">
                        <c:v>0.1722897563933975</c:v>
                      </c:pt>
                      <c:pt idx="122">
                        <c:v>0.17230721391078124</c:v>
                      </c:pt>
                      <c:pt idx="123">
                        <c:v>0.13537268503910374</c:v>
                      </c:pt>
                      <c:pt idx="124">
                        <c:v>0.14109947575973625</c:v>
                      </c:pt>
                      <c:pt idx="125">
                        <c:v>0.1537258148607325</c:v>
                      </c:pt>
                      <c:pt idx="126">
                        <c:v>0.15494815731097375</c:v>
                      </c:pt>
                      <c:pt idx="127">
                        <c:v>0.13192301470242873</c:v>
                      </c:pt>
                      <c:pt idx="128">
                        <c:v>0.11596488457503362</c:v>
                      </c:pt>
                      <c:pt idx="129">
                        <c:v>0.12323846221889062</c:v>
                      </c:pt>
                      <c:pt idx="130">
                        <c:v>0.1103360743333395</c:v>
                      </c:pt>
                      <c:pt idx="131">
                        <c:v>8.573110865457062E-2</c:v>
                      </c:pt>
                      <c:pt idx="132">
                        <c:v>0.10054842341305451</c:v>
                      </c:pt>
                      <c:pt idx="133">
                        <c:v>0.10995277594539588</c:v>
                      </c:pt>
                      <c:pt idx="134">
                        <c:v>0.10545698859172987</c:v>
                      </c:pt>
                      <c:pt idx="135">
                        <c:v>8.4237462199698243E-2</c:v>
                      </c:pt>
                      <c:pt idx="136">
                        <c:v>7.6228064784423497E-2</c:v>
                      </c:pt>
                      <c:pt idx="137">
                        <c:v>6.2363503649808125E-2</c:v>
                      </c:pt>
                      <c:pt idx="138">
                        <c:v>6.0095566576335753E-2</c:v>
                      </c:pt>
                      <c:pt idx="139">
                        <c:v>5.5728566412820625E-2</c:v>
                      </c:pt>
                      <c:pt idx="140">
                        <c:v>5.3181855331007249E-2</c:v>
                      </c:pt>
                      <c:pt idx="141">
                        <c:v>6.0333498426733495E-2</c:v>
                      </c:pt>
                      <c:pt idx="142">
                        <c:v>4.9711447380928253E-2</c:v>
                      </c:pt>
                      <c:pt idx="143">
                        <c:v>3.4252277459252002E-2</c:v>
                      </c:pt>
                      <c:pt idx="144">
                        <c:v>1.6539679306878375E-2</c:v>
                      </c:pt>
                      <c:pt idx="145">
                        <c:v>2.4589960343389252E-2</c:v>
                      </c:pt>
                      <c:pt idx="146">
                        <c:v>3.1395343443242879E-2</c:v>
                      </c:pt>
                      <c:pt idx="147">
                        <c:v>3.9669689685487626E-2</c:v>
                      </c:pt>
                      <c:pt idx="148">
                        <c:v>2.0085032519197625E-2</c:v>
                      </c:pt>
                      <c:pt idx="149">
                        <c:v>1.349426654465425E-2</c:v>
                      </c:pt>
                      <c:pt idx="150">
                        <c:v>3.0316021676530126E-2</c:v>
                      </c:pt>
                      <c:pt idx="151">
                        <c:v>4.1916085985190497E-2</c:v>
                      </c:pt>
                      <c:pt idx="152">
                        <c:v>5.1063875944016249E-2</c:v>
                      </c:pt>
                      <c:pt idx="153">
                        <c:v>5.8040933142147373E-2</c:v>
                      </c:pt>
                      <c:pt idx="154">
                        <c:v>9.4224981140039382E-2</c:v>
                      </c:pt>
                      <c:pt idx="155">
                        <c:v>0.14948740267508376</c:v>
                      </c:pt>
                      <c:pt idx="156">
                        <c:v>0.187044548809155</c:v>
                      </c:pt>
                      <c:pt idx="157">
                        <c:v>0.18363017818244873</c:v>
                      </c:pt>
                      <c:pt idx="158">
                        <c:v>0.19967125078933001</c:v>
                      </c:pt>
                      <c:pt idx="159">
                        <c:v>0.22774828627698251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0.34576515982487477</c:v>
                      </c:pt>
                      <c:pt idx="1">
                        <c:v>0.33398664974196973</c:v>
                      </c:pt>
                      <c:pt idx="2">
                        <c:v>0.31912845887429703</c:v>
                      </c:pt>
                      <c:pt idx="3">
                        <c:v>0.31114146085364547</c:v>
                      </c:pt>
                      <c:pt idx="4">
                        <c:v>0.30089764982469075</c:v>
                      </c:pt>
                      <c:pt idx="5">
                        <c:v>0.29336586546407029</c:v>
                      </c:pt>
                      <c:pt idx="6">
                        <c:v>0.29379373985069401</c:v>
                      </c:pt>
                      <c:pt idx="7">
                        <c:v>0.29190826768070549</c:v>
                      </c:pt>
                      <c:pt idx="8">
                        <c:v>0.28904391665558848</c:v>
                      </c:pt>
                      <c:pt idx="9">
                        <c:v>0.29044351342471575</c:v>
                      </c:pt>
                      <c:pt idx="10">
                        <c:v>0.29115287358005171</c:v>
                      </c:pt>
                      <c:pt idx="11">
                        <c:v>0.29762591562895352</c:v>
                      </c:pt>
                      <c:pt idx="12">
                        <c:v>0.30474906403252727</c:v>
                      </c:pt>
                      <c:pt idx="13">
                        <c:v>0.31164446712202348</c:v>
                      </c:pt>
                      <c:pt idx="14">
                        <c:v>0.32191321850186322</c:v>
                      </c:pt>
                      <c:pt idx="15">
                        <c:v>0.33596261653810577</c:v>
                      </c:pt>
                      <c:pt idx="16">
                        <c:v>0.35939937371361225</c:v>
                      </c:pt>
                      <c:pt idx="17">
                        <c:v>0.37941105463860453</c:v>
                      </c:pt>
                      <c:pt idx="18">
                        <c:v>0.39648159291525154</c:v>
                      </c:pt>
                      <c:pt idx="19">
                        <c:v>0.42005741635705202</c:v>
                      </c:pt>
                      <c:pt idx="20">
                        <c:v>0.46005908245475402</c:v>
                      </c:pt>
                      <c:pt idx="21">
                        <c:v>0.49598176957202028</c:v>
                      </c:pt>
                      <c:pt idx="22">
                        <c:v>0.5304944400414322</c:v>
                      </c:pt>
                      <c:pt idx="23">
                        <c:v>0.58341846862032298</c:v>
                      </c:pt>
                      <c:pt idx="24">
                        <c:v>0.62606365285612942</c:v>
                      </c:pt>
                      <c:pt idx="25">
                        <c:v>0.66500939155085104</c:v>
                      </c:pt>
                      <c:pt idx="26">
                        <c:v>0.70335891888366531</c:v>
                      </c:pt>
                      <c:pt idx="27">
                        <c:v>0.7222101232504432</c:v>
                      </c:pt>
                      <c:pt idx="28">
                        <c:v>0.7420510957301153</c:v>
                      </c:pt>
                      <c:pt idx="29">
                        <c:v>0.75</c:v>
                      </c:pt>
                      <c:pt idx="30">
                        <c:v>0.74997424467436646</c:v>
                      </c:pt>
                      <c:pt idx="31">
                        <c:v>0.73630828924688929</c:v>
                      </c:pt>
                      <c:pt idx="32">
                        <c:v>0.70591168753447575</c:v>
                      </c:pt>
                      <c:pt idx="33">
                        <c:v>0.67876813102944078</c:v>
                      </c:pt>
                      <c:pt idx="34">
                        <c:v>0.65271513428346373</c:v>
                      </c:pt>
                      <c:pt idx="35">
                        <c:v>0.60785253549567519</c:v>
                      </c:pt>
                      <c:pt idx="36">
                        <c:v>0.56743838528547741</c:v>
                      </c:pt>
                      <c:pt idx="37">
                        <c:v>0.53189528186190294</c:v>
                      </c:pt>
                      <c:pt idx="38">
                        <c:v>0.49267100072421449</c:v>
                      </c:pt>
                      <c:pt idx="39">
                        <c:v>0.4487058686363895</c:v>
                      </c:pt>
                      <c:pt idx="40">
                        <c:v>0.41497611212293201</c:v>
                      </c:pt>
                      <c:pt idx="41">
                        <c:v>0.38293222287850576</c:v>
                      </c:pt>
                      <c:pt idx="42">
                        <c:v>0.355315222611087</c:v>
                      </c:pt>
                      <c:pt idx="43">
                        <c:v>0.33648713888405479</c:v>
                      </c:pt>
                      <c:pt idx="44">
                        <c:v>0.31156814151540674</c:v>
                      </c:pt>
                      <c:pt idx="45">
                        <c:v>0.28484911727914125</c:v>
                      </c:pt>
                      <c:pt idx="46">
                        <c:v>0.26164442723280074</c:v>
                      </c:pt>
                      <c:pt idx="47">
                        <c:v>0.25583298440798474</c:v>
                      </c:pt>
                      <c:pt idx="48">
                        <c:v>0.24600981841922775</c:v>
                      </c:pt>
                      <c:pt idx="49">
                        <c:v>0.232934523042087</c:v>
                      </c:pt>
                      <c:pt idx="50">
                        <c:v>0.21928241252214375</c:v>
                      </c:pt>
                      <c:pt idx="51">
                        <c:v>0.20137797292444876</c:v>
                      </c:pt>
                      <c:pt idx="52">
                        <c:v>0.18807966396034576</c:v>
                      </c:pt>
                      <c:pt idx="53">
                        <c:v>0.18247507718223149</c:v>
                      </c:pt>
                      <c:pt idx="54">
                        <c:v>0.18366204942169501</c:v>
                      </c:pt>
                      <c:pt idx="55">
                        <c:v>0.16807061791455452</c:v>
                      </c:pt>
                      <c:pt idx="56">
                        <c:v>0.16510735854171074</c:v>
                      </c:pt>
                      <c:pt idx="57">
                        <c:v>0.16483897810708575</c:v>
                      </c:pt>
                      <c:pt idx="58">
                        <c:v>0.15223183054444425</c:v>
                      </c:pt>
                      <c:pt idx="59">
                        <c:v>0.1491005842802445</c:v>
                      </c:pt>
                      <c:pt idx="60">
                        <c:v>0.14863615242432826</c:v>
                      </c:pt>
                      <c:pt idx="61">
                        <c:v>0.14427840509630699</c:v>
                      </c:pt>
                      <c:pt idx="62">
                        <c:v>0.14050841651123852</c:v>
                      </c:pt>
                      <c:pt idx="63">
                        <c:v>0.14088051945842775</c:v>
                      </c:pt>
                      <c:pt idx="64">
                        <c:v>0.13563298231555876</c:v>
                      </c:pt>
                      <c:pt idx="65">
                        <c:v>0.13551245436453602</c:v>
                      </c:pt>
                      <c:pt idx="66">
                        <c:v>0.13037797670140724</c:v>
                      </c:pt>
                      <c:pt idx="67">
                        <c:v>0.12100135046028523</c:v>
                      </c:pt>
                      <c:pt idx="68">
                        <c:v>0.12378208020183826</c:v>
                      </c:pt>
                      <c:pt idx="69">
                        <c:v>0.12266968750872376</c:v>
                      </c:pt>
                      <c:pt idx="70">
                        <c:v>0.11421642000426449</c:v>
                      </c:pt>
                      <c:pt idx="71">
                        <c:v>0.1160674440349785</c:v>
                      </c:pt>
                      <c:pt idx="72">
                        <c:v>0.11989886278213877</c:v>
                      </c:pt>
                      <c:pt idx="73">
                        <c:v>0.119572928315163</c:v>
                      </c:pt>
                      <c:pt idx="74">
                        <c:v>0.12701958429610199</c:v>
                      </c:pt>
                      <c:pt idx="75">
                        <c:v>0.12441366203623125</c:v>
                      </c:pt>
                      <c:pt idx="76">
                        <c:v>0.12284812359378225</c:v>
                      </c:pt>
                      <c:pt idx="77">
                        <c:v>0.11520589784270024</c:v>
                      </c:pt>
                      <c:pt idx="78">
                        <c:v>0.1161402181696755</c:v>
                      </c:pt>
                      <c:pt idx="79">
                        <c:v>0.12293652840547049</c:v>
                      </c:pt>
                      <c:pt idx="80">
                        <c:v>0.12285884177560726</c:v>
                      </c:pt>
                      <c:pt idx="81">
                        <c:v>0.1203026527503</c:v>
                      </c:pt>
                      <c:pt idx="82">
                        <c:v>0.12012576958932825</c:v>
                      </c:pt>
                      <c:pt idx="83">
                        <c:v>0.12018425193138674</c:v>
                      </c:pt>
                      <c:pt idx="84">
                        <c:v>0.1258680854199315</c:v>
                      </c:pt>
                      <c:pt idx="85">
                        <c:v>0.12307821536771624</c:v>
                      </c:pt>
                      <c:pt idx="86">
                        <c:v>0.12141533841102975</c:v>
                      </c:pt>
                      <c:pt idx="87">
                        <c:v>0.1173331173487035</c:v>
                      </c:pt>
                      <c:pt idx="88">
                        <c:v>0.11719580902091251</c:v>
                      </c:pt>
                      <c:pt idx="89">
                        <c:v>0.1134230879231985</c:v>
                      </c:pt>
                      <c:pt idx="90">
                        <c:v>0.10895719021083676</c:v>
                      </c:pt>
                      <c:pt idx="91">
                        <c:v>0.10650557506282951</c:v>
                      </c:pt>
                      <c:pt idx="92">
                        <c:v>0.107186730742824</c:v>
                      </c:pt>
                      <c:pt idx="93">
                        <c:v>0.10853810568428698</c:v>
                      </c:pt>
                      <c:pt idx="94">
                        <c:v>0.1178522031827835</c:v>
                      </c:pt>
                      <c:pt idx="95">
                        <c:v>0.11177961133516426</c:v>
                      </c:pt>
                      <c:pt idx="96">
                        <c:v>0.11103173686551825</c:v>
                      </c:pt>
                      <c:pt idx="97">
                        <c:v>0.12179292215142223</c:v>
                      </c:pt>
                      <c:pt idx="98">
                        <c:v>0.12564376386790274</c:v>
                      </c:pt>
                      <c:pt idx="99">
                        <c:v>0.11062586691094575</c:v>
                      </c:pt>
                      <c:pt idx="100">
                        <c:v>0.11518007607487876</c:v>
                      </c:pt>
                      <c:pt idx="101">
                        <c:v>0.12527434150253325</c:v>
                      </c:pt>
                      <c:pt idx="102">
                        <c:v>0.12767466410068501</c:v>
                      </c:pt>
                      <c:pt idx="103">
                        <c:v>0.12460824292706774</c:v>
                      </c:pt>
                      <c:pt idx="104">
                        <c:v>0.1104388788683475</c:v>
                      </c:pt>
                      <c:pt idx="105">
                        <c:v>0.10178192186506424</c:v>
                      </c:pt>
                      <c:pt idx="106">
                        <c:v>0.11271233198265525</c:v>
                      </c:pt>
                      <c:pt idx="107">
                        <c:v>0.11052545447482201</c:v>
                      </c:pt>
                      <c:pt idx="108">
                        <c:v>0.10892089283516099</c:v>
                      </c:pt>
                      <c:pt idx="109">
                        <c:v>0.10326135205142026</c:v>
                      </c:pt>
                      <c:pt idx="110">
                        <c:v>9.5715089857099506E-2</c:v>
                      </c:pt>
                      <c:pt idx="111">
                        <c:v>0.10348261874483849</c:v>
                      </c:pt>
                      <c:pt idx="112">
                        <c:v>0.10845424336966125</c:v>
                      </c:pt>
                      <c:pt idx="113">
                        <c:v>0.10783822283121375</c:v>
                      </c:pt>
                      <c:pt idx="114">
                        <c:v>0.11345613373193325</c:v>
                      </c:pt>
                      <c:pt idx="115">
                        <c:v>0.10599733113951375</c:v>
                      </c:pt>
                      <c:pt idx="116">
                        <c:v>9.7426115952135753E-2</c:v>
                      </c:pt>
                      <c:pt idx="117">
                        <c:v>8.6789763113976001E-2</c:v>
                      </c:pt>
                      <c:pt idx="118">
                        <c:v>9.5140450687132505E-2</c:v>
                      </c:pt>
                      <c:pt idx="119">
                        <c:v>9.9343807105827742E-2</c:v>
                      </c:pt>
                      <c:pt idx="120">
                        <c:v>0.10246924948298701</c:v>
                      </c:pt>
                      <c:pt idx="121">
                        <c:v>0.10337385383603849</c:v>
                      </c:pt>
                      <c:pt idx="122">
                        <c:v>0.10338432834646875</c:v>
                      </c:pt>
                      <c:pt idx="123">
                        <c:v>8.1223611023462247E-2</c:v>
                      </c:pt>
                      <c:pt idx="124">
                        <c:v>8.4659685455841752E-2</c:v>
                      </c:pt>
                      <c:pt idx="125">
                        <c:v>9.2235488916439512E-2</c:v>
                      </c:pt>
                      <c:pt idx="126">
                        <c:v>9.2968894386584261E-2</c:v>
                      </c:pt>
                      <c:pt idx="127">
                        <c:v>7.9153808821457242E-2</c:v>
                      </c:pt>
                      <c:pt idx="128">
                        <c:v>6.9578930745020168E-2</c:v>
                      </c:pt>
                      <c:pt idx="129">
                        <c:v>7.3943077331334373E-2</c:v>
                      </c:pt>
                      <c:pt idx="130">
                        <c:v>6.620164460000369E-2</c:v>
                      </c:pt>
                      <c:pt idx="131">
                        <c:v>5.1438665192742372E-2</c:v>
                      </c:pt>
                      <c:pt idx="132">
                        <c:v>6.0329054047832703E-2</c:v>
                      </c:pt>
                      <c:pt idx="133">
                        <c:v>6.597166556723752E-2</c:v>
                      </c:pt>
                      <c:pt idx="134">
                        <c:v>6.3274193155037919E-2</c:v>
                      </c:pt>
                      <c:pt idx="135">
                        <c:v>5.0542477319818951E-2</c:v>
                      </c:pt>
                      <c:pt idx="136">
                        <c:v>4.5736838870654099E-2</c:v>
                      </c:pt>
                      <c:pt idx="137">
                        <c:v>3.741810218988488E-2</c:v>
                      </c:pt>
                      <c:pt idx="138">
                        <c:v>3.6057339945801452E-2</c:v>
                      </c:pt>
                      <c:pt idx="139">
                        <c:v>3.3437139847692372E-2</c:v>
                      </c:pt>
                      <c:pt idx="140">
                        <c:v>3.1909113198604344E-2</c:v>
                      </c:pt>
                      <c:pt idx="141">
                        <c:v>3.6200099056040103E-2</c:v>
                      </c:pt>
                      <c:pt idx="142">
                        <c:v>2.982686842855695E-2</c:v>
                      </c:pt>
                      <c:pt idx="143">
                        <c:v>2.0551366475551201E-2</c:v>
                      </c:pt>
                      <c:pt idx="144">
                        <c:v>9.9238075841270243E-3</c:v>
                      </c:pt>
                      <c:pt idx="145">
                        <c:v>1.475397620603355E-2</c:v>
                      </c:pt>
                      <c:pt idx="146">
                        <c:v>1.8837206065945727E-2</c:v>
                      </c:pt>
                      <c:pt idx="147">
                        <c:v>2.3801813811292573E-2</c:v>
                      </c:pt>
                      <c:pt idx="148">
                        <c:v>1.2051019511518574E-2</c:v>
                      </c:pt>
                      <c:pt idx="149">
                        <c:v>8.0965599267925487E-3</c:v>
                      </c:pt>
                      <c:pt idx="150">
                        <c:v>1.8189613005918075E-2</c:v>
                      </c:pt>
                      <c:pt idx="151">
                        <c:v>2.5149651591114298E-2</c:v>
                      </c:pt>
                      <c:pt idx="152">
                        <c:v>3.0638325566409746E-2</c:v>
                      </c:pt>
                      <c:pt idx="153">
                        <c:v>3.4824559885288424E-2</c:v>
                      </c:pt>
                      <c:pt idx="154">
                        <c:v>5.6534988684023624E-2</c:v>
                      </c:pt>
                      <c:pt idx="155">
                        <c:v>8.9692441605050244E-2</c:v>
                      </c:pt>
                      <c:pt idx="156">
                        <c:v>0.11222672928549299</c:v>
                      </c:pt>
                      <c:pt idx="157">
                        <c:v>0.11017810690946925</c:v>
                      </c:pt>
                      <c:pt idx="158">
                        <c:v>0.11980275047359801</c:v>
                      </c:pt>
                      <c:pt idx="159">
                        <c:v>0.13664897176618951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0.80126301812269662</c:v>
                      </c:pt>
                      <c:pt idx="1">
                        <c:v>0.77396794726362816</c:v>
                      </c:pt>
                      <c:pt idx="2">
                        <c:v>0.73953614139717128</c:v>
                      </c:pt>
                      <c:pt idx="3">
                        <c:v>0.72102737624856983</c:v>
                      </c:pt>
                      <c:pt idx="4">
                        <c:v>0.69728875855124006</c:v>
                      </c:pt>
                      <c:pt idx="5">
                        <c:v>0.67983488820844229</c:v>
                      </c:pt>
                      <c:pt idx="6">
                        <c:v>0.6808264280228562</c:v>
                      </c:pt>
                      <c:pt idx="7">
                        <c:v>0.67645710659591851</c:v>
                      </c:pt>
                      <c:pt idx="8">
                        <c:v>0.6698193685759557</c:v>
                      </c:pt>
                      <c:pt idx="9">
                        <c:v>0.67306274084618001</c:v>
                      </c:pt>
                      <c:pt idx="10">
                        <c:v>0.67470658506486414</c:v>
                      </c:pt>
                      <c:pt idx="11">
                        <c:v>0.68970696628073069</c:v>
                      </c:pt>
                      <c:pt idx="12">
                        <c:v>0.70621387921341061</c:v>
                      </c:pt>
                      <c:pt idx="13">
                        <c:v>0.72219302382549555</c:v>
                      </c:pt>
                      <c:pt idx="14">
                        <c:v>0.74598943734248879</c:v>
                      </c:pt>
                      <c:pt idx="15">
                        <c:v>0.77854697749207591</c:v>
                      </c:pt>
                      <c:pt idx="16">
                        <c:v>0.83285842633488705</c:v>
                      </c:pt>
                      <c:pt idx="17">
                        <c:v>0.87923273386717005</c:v>
                      </c:pt>
                      <c:pt idx="18">
                        <c:v>0.91879134939527274</c:v>
                      </c:pt>
                      <c:pt idx="19">
                        <c:v>0.97342506510935045</c:v>
                      </c:pt>
                      <c:pt idx="20">
                        <c:v>1.0661234032635325</c:v>
                      </c:pt>
                      <c:pt idx="21">
                        <c:v>1.1493692708148977</c:v>
                      </c:pt>
                      <c:pt idx="22">
                        <c:v>1.2293476194657602</c:v>
                      </c:pt>
                      <c:pt idx="23">
                        <c:v>1.3519917484804127</c:v>
                      </c:pt>
                      <c:pt idx="24">
                        <c:v>1.4508160749292873</c:v>
                      </c:pt>
                      <c:pt idx="25">
                        <c:v>1.541067447118885</c:v>
                      </c:pt>
                      <c:pt idx="26">
                        <c:v>1.6299371817961235</c:v>
                      </c:pt>
                      <c:pt idx="27">
                        <c:v>1.673622245131662</c:v>
                      </c:pt>
                      <c:pt idx="28">
                        <c:v>1.7196009594116184</c:v>
                      </c:pt>
                      <c:pt idx="29">
                        <c:v>1.7380214475524194</c:v>
                      </c:pt>
                      <c:pt idx="30">
                        <c:v>1.7379617631412996</c:v>
                      </c:pt>
                      <c:pt idx="31">
                        <c:v>1.706292798295632</c:v>
                      </c:pt>
                      <c:pt idx="32">
                        <c:v>1.6358528706837876</c:v>
                      </c:pt>
                      <c:pt idx="33">
                        <c:v>1.5729514261923185</c:v>
                      </c:pt>
                      <c:pt idx="34">
                        <c:v>1.5125772033689566</c:v>
                      </c:pt>
                      <c:pt idx="35">
                        <c:v>1.4086143248541358</c:v>
                      </c:pt>
                      <c:pt idx="36">
                        <c:v>1.3149601117208973</c:v>
                      </c:pt>
                      <c:pt idx="37">
                        <c:v>1.2325938769705691</c:v>
                      </c:pt>
                      <c:pt idx="38">
                        <c:v>1.1416970211277311</c:v>
                      </c:pt>
                      <c:pt idx="39">
                        <c:v>1.0398138977769111</c:v>
                      </c:pt>
                      <c:pt idx="40">
                        <c:v>0.96164984412209786</c:v>
                      </c:pt>
                      <c:pt idx="41">
                        <c:v>0.88739255509568837</c:v>
                      </c:pt>
                      <c:pt idx="42">
                        <c:v>0.82339397005324211</c:v>
                      </c:pt>
                      <c:pt idx="43">
                        <c:v>0.77976248560804917</c:v>
                      </c:pt>
                      <c:pt idx="44">
                        <c:v>0.72201614977043238</c:v>
                      </c:pt>
                      <c:pt idx="45">
                        <c:v>0.66009850019669591</c:v>
                      </c:pt>
                      <c:pt idx="46">
                        <c:v>0.60632483488423472</c:v>
                      </c:pt>
                      <c:pt idx="47">
                        <c:v>0.59285761852322827</c:v>
                      </c:pt>
                      <c:pt idx="48">
                        <c:v>0.57009378762812535</c:v>
                      </c:pt>
                      <c:pt idx="49">
                        <c:v>0.5397935958967206</c:v>
                      </c:pt>
                      <c:pt idx="50">
                        <c:v>0.50815671471269741</c:v>
                      </c:pt>
                      <c:pt idx="51">
                        <c:v>0.46666564800976312</c:v>
                      </c:pt>
                      <c:pt idx="52">
                        <c:v>0.43584865308204362</c:v>
                      </c:pt>
                      <c:pt idx="53">
                        <c:v>0.42286079704866858</c:v>
                      </c:pt>
                      <c:pt idx="54">
                        <c:v>0.42561144132845113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0.147501155881261</c:v>
                      </c:pt>
                      <c:pt idx="1">
                        <c:v>0.15357343476650501</c:v>
                      </c:pt>
                      <c:pt idx="2">
                        <c:v>0.16703245533671099</c:v>
                      </c:pt>
                      <c:pt idx="3">
                        <c:v>0.17023288546758</c:v>
                      </c:pt>
                      <c:pt idx="4">
                        <c:v>0.16614432390275699</c:v>
                      </c:pt>
                      <c:pt idx="5">
                        <c:v>0.14725183849112999</c:v>
                      </c:pt>
                      <c:pt idx="6">
                        <c:v>0.13570922915341899</c:v>
                      </c:pt>
                      <c:pt idx="7">
                        <c:v>0.150283109310207</c:v>
                      </c:pt>
                      <c:pt idx="8">
                        <c:v>0.14736727263309601</c:v>
                      </c:pt>
                      <c:pt idx="9">
                        <c:v>0.14522785711354799</c:v>
                      </c:pt>
                      <c:pt idx="10">
                        <c:v>0.13768180273522701</c:v>
                      </c:pt>
                      <c:pt idx="11">
                        <c:v>0.127620119809466</c:v>
                      </c:pt>
                      <c:pt idx="12">
                        <c:v>0.137976824993118</c:v>
                      </c:pt>
                      <c:pt idx="13">
                        <c:v>0.14460565782621501</c:v>
                      </c:pt>
                      <c:pt idx="14">
                        <c:v>0.143784297108285</c:v>
                      </c:pt>
                      <c:pt idx="15">
                        <c:v>0.15127484497591101</c:v>
                      </c:pt>
                      <c:pt idx="16">
                        <c:v>0.141329774852685</c:v>
                      </c:pt>
                      <c:pt idx="17">
                        <c:v>0.129901487936181</c:v>
                      </c:pt>
                      <c:pt idx="18">
                        <c:v>0.115719684151968</c:v>
                      </c:pt>
                      <c:pt idx="19">
                        <c:v>0.12685393424951</c:v>
                      </c:pt>
                      <c:pt idx="20">
                        <c:v>0.13245840947443699</c:v>
                      </c:pt>
                      <c:pt idx="21">
                        <c:v>0.13662566597731601</c:v>
                      </c:pt>
                      <c:pt idx="22">
                        <c:v>0.13783180511471799</c:v>
                      </c:pt>
                      <c:pt idx="23">
                        <c:v>0.13784577112862501</c:v>
                      </c:pt>
                      <c:pt idx="24">
                        <c:v>0.108298148031283</c:v>
                      </c:pt>
                      <c:pt idx="25">
                        <c:v>0.11287958060778901</c:v>
                      </c:pt>
                      <c:pt idx="26">
                        <c:v>0.12298065188858601</c:v>
                      </c:pt>
                      <c:pt idx="27">
                        <c:v>0.12395852584877901</c:v>
                      </c:pt>
                      <c:pt idx="28">
                        <c:v>0.10553841176194299</c:v>
                      </c:pt>
                      <c:pt idx="29">
                        <c:v>9.2771907660026895E-2</c:v>
                      </c:pt>
                      <c:pt idx="30">
                        <c:v>9.8590769775112497E-2</c:v>
                      </c:pt>
                      <c:pt idx="31">
                        <c:v>8.8268859466671595E-2</c:v>
                      </c:pt>
                      <c:pt idx="32">
                        <c:v>6.8584886923656496E-2</c:v>
                      </c:pt>
                      <c:pt idx="33">
                        <c:v>8.0438738730443604E-2</c:v>
                      </c:pt>
                      <c:pt idx="34">
                        <c:v>8.7962220756316697E-2</c:v>
                      </c:pt>
                      <c:pt idx="35">
                        <c:v>8.4365590873383897E-2</c:v>
                      </c:pt>
                      <c:pt idx="36">
                        <c:v>6.7389969759758597E-2</c:v>
                      </c:pt>
                      <c:pt idx="37">
                        <c:v>6.0982451827538801E-2</c:v>
                      </c:pt>
                      <c:pt idx="38">
                        <c:v>4.9890802919846503E-2</c:v>
                      </c:pt>
                      <c:pt idx="39">
                        <c:v>4.8076453261068602E-2</c:v>
                      </c:pt>
                      <c:pt idx="40">
                        <c:v>4.4582853130256499E-2</c:v>
                      </c:pt>
                      <c:pt idx="41">
                        <c:v>4.2545484264805797E-2</c:v>
                      </c:pt>
                      <c:pt idx="42">
                        <c:v>4.8266798741386799E-2</c:v>
                      </c:pt>
                      <c:pt idx="43">
                        <c:v>3.97691579047426E-2</c:v>
                      </c:pt>
                      <c:pt idx="44">
                        <c:v>2.74018219674016E-2</c:v>
                      </c:pt>
                      <c:pt idx="45">
                        <c:v>1.32317434455027E-2</c:v>
                      </c:pt>
                      <c:pt idx="46">
                        <c:v>1.9671968274711401E-2</c:v>
                      </c:pt>
                      <c:pt idx="47">
                        <c:v>2.5116274754594301E-2</c:v>
                      </c:pt>
                      <c:pt idx="48">
                        <c:v>3.1735751748390099E-2</c:v>
                      </c:pt>
                      <c:pt idx="49">
                        <c:v>1.6068026015358099E-2</c:v>
                      </c:pt>
                      <c:pt idx="50">
                        <c:v>1.0795413235723399E-2</c:v>
                      </c:pt>
                      <c:pt idx="51">
                        <c:v>2.42528173412241E-2</c:v>
                      </c:pt>
                      <c:pt idx="52">
                        <c:v>3.3532868788152398E-2</c:v>
                      </c:pt>
                      <c:pt idx="53">
                        <c:v>4.0851100755212998E-2</c:v>
                      </c:pt>
                      <c:pt idx="54">
                        <c:v>4.6432746513717899E-2</c:v>
                      </c:pt>
                      <c:pt idx="55">
                        <c:v>7.5379984912031503E-2</c:v>
                      </c:pt>
                      <c:pt idx="56">
                        <c:v>0.119589922140067</c:v>
                      </c:pt>
                      <c:pt idx="57">
                        <c:v>0.14963563904732399</c:v>
                      </c:pt>
                      <c:pt idx="58">
                        <c:v>0.14690414254595899</c:v>
                      </c:pt>
                      <c:pt idx="59">
                        <c:v>0.15973700063146401</c:v>
                      </c:pt>
                      <c:pt idx="60">
                        <c:v>0.18219862902158601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0.46102021309983299</c:v>
                </c:pt>
                <c:pt idx="1">
                  <c:v>0.44531553298929299</c:v>
                </c:pt>
                <c:pt idx="2">
                  <c:v>0.42550461183239602</c:v>
                </c:pt>
                <c:pt idx="3">
                  <c:v>0.41485528113819398</c:v>
                </c:pt>
                <c:pt idx="4">
                  <c:v>0.40119686643292102</c:v>
                </c:pt>
                <c:pt idx="5">
                  <c:v>0.39115448728542701</c:v>
                </c:pt>
                <c:pt idx="6">
                  <c:v>0.39172498646759202</c:v>
                </c:pt>
                <c:pt idx="7">
                  <c:v>0.38921102357427401</c:v>
                </c:pt>
                <c:pt idx="8">
                  <c:v>0.38539188887411802</c:v>
                </c:pt>
                <c:pt idx="9">
                  <c:v>0.387258017899621</c:v>
                </c:pt>
                <c:pt idx="10">
                  <c:v>0.38820383144006898</c:v>
                </c:pt>
                <c:pt idx="11">
                  <c:v>0.39683455417193803</c:v>
                </c:pt>
                <c:pt idx="12">
                  <c:v>0.40633208537670301</c:v>
                </c:pt>
                <c:pt idx="13">
                  <c:v>0.415525956162698</c:v>
                </c:pt>
                <c:pt idx="14">
                  <c:v>0.42921762466915098</c:v>
                </c:pt>
                <c:pt idx="15">
                  <c:v>0.44795015538414101</c:v>
                </c:pt>
                <c:pt idx="16">
                  <c:v>0.47919916495148301</c:v>
                </c:pt>
                <c:pt idx="17">
                  <c:v>0.50588140618480604</c:v>
                </c:pt>
                <c:pt idx="18">
                  <c:v>0.52864212388700205</c:v>
                </c:pt>
                <c:pt idx="19">
                  <c:v>0.56007655514273602</c:v>
                </c:pt>
                <c:pt idx="20">
                  <c:v>0.61341210993967199</c:v>
                </c:pt>
                <c:pt idx="21">
                  <c:v>0.66130902609602704</c:v>
                </c:pt>
                <c:pt idx="22">
                  <c:v>0.70732592005524297</c:v>
                </c:pt>
                <c:pt idx="23">
                  <c:v>0.77789129149376401</c:v>
                </c:pt>
                <c:pt idx="24">
                  <c:v>0.83475153714150596</c:v>
                </c:pt>
                <c:pt idx="25">
                  <c:v>0.88667918873446805</c:v>
                </c:pt>
                <c:pt idx="26">
                  <c:v>0.937811891844887</c:v>
                </c:pt>
                <c:pt idx="27">
                  <c:v>0.96294683100059097</c:v>
                </c:pt>
                <c:pt idx="28">
                  <c:v>0.98940146097348702</c:v>
                </c:pt>
                <c:pt idx="29">
                  <c:v>1</c:v>
                </c:pt>
                <c:pt idx="30">
                  <c:v>0.99996565956582195</c:v>
                </c:pt>
                <c:pt idx="31">
                  <c:v>0.98174438566251898</c:v>
                </c:pt>
                <c:pt idx="32">
                  <c:v>0.941215583379301</c:v>
                </c:pt>
                <c:pt idx="33">
                  <c:v>0.905024174705921</c:v>
                </c:pt>
                <c:pt idx="34">
                  <c:v>0.87028684571128501</c:v>
                </c:pt>
                <c:pt idx="35">
                  <c:v>0.810470047327567</c:v>
                </c:pt>
                <c:pt idx="36">
                  <c:v>0.75658451371396995</c:v>
                </c:pt>
                <c:pt idx="37">
                  <c:v>0.70919370914920399</c:v>
                </c:pt>
                <c:pt idx="38">
                  <c:v>0.65689466763228599</c:v>
                </c:pt>
                <c:pt idx="39">
                  <c:v>0.59827449151518597</c:v>
                </c:pt>
                <c:pt idx="40">
                  <c:v>0.55330148283057601</c:v>
                </c:pt>
                <c:pt idx="41">
                  <c:v>0.51057629717134101</c:v>
                </c:pt>
                <c:pt idx="42">
                  <c:v>0.473753630148116</c:v>
                </c:pt>
                <c:pt idx="43">
                  <c:v>0.44864951851207302</c:v>
                </c:pt>
                <c:pt idx="44">
                  <c:v>0.41542418868720898</c:v>
                </c:pt>
                <c:pt idx="45">
                  <c:v>0.37979882303885498</c:v>
                </c:pt>
                <c:pt idx="46">
                  <c:v>0.348859236310401</c:v>
                </c:pt>
                <c:pt idx="47">
                  <c:v>0.34111064587731299</c:v>
                </c:pt>
                <c:pt idx="48">
                  <c:v>0.32801309122563699</c:v>
                </c:pt>
                <c:pt idx="49">
                  <c:v>0.31057936405611603</c:v>
                </c:pt>
                <c:pt idx="50">
                  <c:v>0.29237655002952501</c:v>
                </c:pt>
                <c:pt idx="51">
                  <c:v>0.26850396389926501</c:v>
                </c:pt>
                <c:pt idx="52">
                  <c:v>0.25077288528046099</c:v>
                </c:pt>
                <c:pt idx="53">
                  <c:v>0.24330010290964199</c:v>
                </c:pt>
                <c:pt idx="54">
                  <c:v>0.24488273256226001</c:v>
                </c:pt>
                <c:pt idx="55">
                  <c:v>0.22409415721940601</c:v>
                </c:pt>
                <c:pt idx="56">
                  <c:v>0.220143144722281</c:v>
                </c:pt>
                <c:pt idx="57">
                  <c:v>0.219785304142781</c:v>
                </c:pt>
                <c:pt idx="58">
                  <c:v>0.20297577405925901</c:v>
                </c:pt>
                <c:pt idx="59">
                  <c:v>0.198800779040326</c:v>
                </c:pt>
                <c:pt idx="60">
                  <c:v>0.198181536565771</c:v>
                </c:pt>
                <c:pt idx="61">
                  <c:v>0.19237120679507599</c:v>
                </c:pt>
                <c:pt idx="62">
                  <c:v>0.18734455534831801</c:v>
                </c:pt>
                <c:pt idx="63">
                  <c:v>0.18784069261123701</c:v>
                </c:pt>
                <c:pt idx="64">
                  <c:v>0.18084397642074501</c:v>
                </c:pt>
                <c:pt idx="65">
                  <c:v>0.18068327248604801</c:v>
                </c:pt>
                <c:pt idx="66">
                  <c:v>0.17383730226854299</c:v>
                </c:pt>
                <c:pt idx="67">
                  <c:v>0.16133513394704699</c:v>
                </c:pt>
                <c:pt idx="68">
                  <c:v>0.16504277360245101</c:v>
                </c:pt>
                <c:pt idx="69">
                  <c:v>0.16355958334496501</c:v>
                </c:pt>
                <c:pt idx="70">
                  <c:v>0.152288560005686</c:v>
                </c:pt>
                <c:pt idx="71">
                  <c:v>0.154756592046638</c:v>
                </c:pt>
                <c:pt idx="72">
                  <c:v>0.15986515037618501</c:v>
                </c:pt>
                <c:pt idx="73">
                  <c:v>0.15943057108688399</c:v>
                </c:pt>
                <c:pt idx="74">
                  <c:v>0.16935944572813599</c:v>
                </c:pt>
                <c:pt idx="75">
                  <c:v>0.16588488271497501</c:v>
                </c:pt>
                <c:pt idx="76">
                  <c:v>0.16379749812504299</c:v>
                </c:pt>
                <c:pt idx="77">
                  <c:v>0.153607863790267</c:v>
                </c:pt>
                <c:pt idx="78">
                  <c:v>0.154853624226234</c:v>
                </c:pt>
                <c:pt idx="79">
                  <c:v>0.16391537120729399</c:v>
                </c:pt>
                <c:pt idx="80">
                  <c:v>0.16381178903414301</c:v>
                </c:pt>
                <c:pt idx="81">
                  <c:v>0.1604035370004</c:v>
                </c:pt>
                <c:pt idx="82">
                  <c:v>0.160167692785771</c:v>
                </c:pt>
                <c:pt idx="83">
                  <c:v>0.16024566924184899</c:v>
                </c:pt>
                <c:pt idx="84">
                  <c:v>0.16782411389324201</c:v>
                </c:pt>
                <c:pt idx="85">
                  <c:v>0.16410428715695499</c:v>
                </c:pt>
                <c:pt idx="86">
                  <c:v>0.161887117881373</c:v>
                </c:pt>
                <c:pt idx="87">
                  <c:v>0.15644415646493801</c:v>
                </c:pt>
                <c:pt idx="88">
                  <c:v>0.15626107869455</c:v>
                </c:pt>
                <c:pt idx="89">
                  <c:v>0.151230783897598</c:v>
                </c:pt>
                <c:pt idx="90">
                  <c:v>0.14527625361444901</c:v>
                </c:pt>
                <c:pt idx="91">
                  <c:v>0.142007433417106</c:v>
                </c:pt>
                <c:pt idx="92">
                  <c:v>0.142915640990432</c:v>
                </c:pt>
                <c:pt idx="93">
                  <c:v>0.14471747424571599</c:v>
                </c:pt>
                <c:pt idx="94">
                  <c:v>0.15713627091037799</c:v>
                </c:pt>
                <c:pt idx="95">
                  <c:v>0.149039481780219</c:v>
                </c:pt>
                <c:pt idx="96">
                  <c:v>0.148042315820691</c:v>
                </c:pt>
                <c:pt idx="97">
                  <c:v>0.16239056286856299</c:v>
                </c:pt>
                <c:pt idx="98">
                  <c:v>0.167525018490537</c:v>
                </c:pt>
                <c:pt idx="99">
                  <c:v>0.147501155881261</c:v>
                </c:pt>
                <c:pt idx="100">
                  <c:v>0.15357343476650501</c:v>
                </c:pt>
                <c:pt idx="101">
                  <c:v>0.16703245533671099</c:v>
                </c:pt>
                <c:pt idx="102">
                  <c:v>0.17023288546758</c:v>
                </c:pt>
                <c:pt idx="103">
                  <c:v>0.16614432390275699</c:v>
                </c:pt>
                <c:pt idx="104">
                  <c:v>0.14725183849112999</c:v>
                </c:pt>
                <c:pt idx="105">
                  <c:v>0.13570922915341899</c:v>
                </c:pt>
                <c:pt idx="106">
                  <c:v>0.150283109310207</c:v>
                </c:pt>
                <c:pt idx="107">
                  <c:v>0.14736727263309601</c:v>
                </c:pt>
                <c:pt idx="108">
                  <c:v>0.14522785711354799</c:v>
                </c:pt>
                <c:pt idx="109">
                  <c:v>0.13768180273522701</c:v>
                </c:pt>
                <c:pt idx="110">
                  <c:v>0.127620119809466</c:v>
                </c:pt>
                <c:pt idx="111">
                  <c:v>0.137976824993118</c:v>
                </c:pt>
                <c:pt idx="112">
                  <c:v>0.14460565782621501</c:v>
                </c:pt>
                <c:pt idx="113">
                  <c:v>0.143784297108285</c:v>
                </c:pt>
                <c:pt idx="114">
                  <c:v>0.15127484497591101</c:v>
                </c:pt>
                <c:pt idx="115">
                  <c:v>0.141329774852685</c:v>
                </c:pt>
                <c:pt idx="116">
                  <c:v>0.129901487936181</c:v>
                </c:pt>
                <c:pt idx="117">
                  <c:v>0.115719684151968</c:v>
                </c:pt>
                <c:pt idx="118">
                  <c:v>0.12685393424951</c:v>
                </c:pt>
                <c:pt idx="119">
                  <c:v>0.13245840947443699</c:v>
                </c:pt>
                <c:pt idx="120">
                  <c:v>0.13662566597731601</c:v>
                </c:pt>
                <c:pt idx="121">
                  <c:v>0.13783180511471799</c:v>
                </c:pt>
                <c:pt idx="122">
                  <c:v>0.13784577112862501</c:v>
                </c:pt>
                <c:pt idx="123">
                  <c:v>0.108298148031283</c:v>
                </c:pt>
                <c:pt idx="124">
                  <c:v>0.11287958060778901</c:v>
                </c:pt>
                <c:pt idx="125">
                  <c:v>0.12298065188858601</c:v>
                </c:pt>
                <c:pt idx="126">
                  <c:v>0.12395852584877901</c:v>
                </c:pt>
                <c:pt idx="127">
                  <c:v>0.10553841176194299</c:v>
                </c:pt>
                <c:pt idx="128">
                  <c:v>9.2771907660026895E-2</c:v>
                </c:pt>
                <c:pt idx="129">
                  <c:v>9.8590769775112497E-2</c:v>
                </c:pt>
                <c:pt idx="130">
                  <c:v>8.8268859466671595E-2</c:v>
                </c:pt>
                <c:pt idx="131">
                  <c:v>6.8584886923656496E-2</c:v>
                </c:pt>
                <c:pt idx="132">
                  <c:v>8.0438738730443604E-2</c:v>
                </c:pt>
                <c:pt idx="133">
                  <c:v>8.7962220756316697E-2</c:v>
                </c:pt>
                <c:pt idx="134">
                  <c:v>8.4365590873383897E-2</c:v>
                </c:pt>
                <c:pt idx="135">
                  <c:v>6.7389969759758597E-2</c:v>
                </c:pt>
                <c:pt idx="136">
                  <c:v>6.0982451827538801E-2</c:v>
                </c:pt>
                <c:pt idx="137">
                  <c:v>4.9890802919846503E-2</c:v>
                </c:pt>
                <c:pt idx="138">
                  <c:v>4.8076453261068602E-2</c:v>
                </c:pt>
                <c:pt idx="139">
                  <c:v>4.4582853130256499E-2</c:v>
                </c:pt>
                <c:pt idx="140">
                  <c:v>4.2545484264805797E-2</c:v>
                </c:pt>
                <c:pt idx="141">
                  <c:v>4.8266798741386799E-2</c:v>
                </c:pt>
                <c:pt idx="142">
                  <c:v>3.97691579047426E-2</c:v>
                </c:pt>
                <c:pt idx="143">
                  <c:v>2.74018219674016E-2</c:v>
                </c:pt>
                <c:pt idx="144">
                  <c:v>1.32317434455027E-2</c:v>
                </c:pt>
                <c:pt idx="145">
                  <c:v>1.9671968274711401E-2</c:v>
                </c:pt>
                <c:pt idx="146">
                  <c:v>2.5116274754594301E-2</c:v>
                </c:pt>
                <c:pt idx="147">
                  <c:v>3.1735751748390099E-2</c:v>
                </c:pt>
                <c:pt idx="148">
                  <c:v>1.6068026015358099E-2</c:v>
                </c:pt>
                <c:pt idx="149">
                  <c:v>1.0795413235723399E-2</c:v>
                </c:pt>
                <c:pt idx="150">
                  <c:v>2.42528173412241E-2</c:v>
                </c:pt>
                <c:pt idx="151">
                  <c:v>3.3532868788152398E-2</c:v>
                </c:pt>
                <c:pt idx="152">
                  <c:v>4.0851100755212998E-2</c:v>
                </c:pt>
                <c:pt idx="153">
                  <c:v>4.6432746513717899E-2</c:v>
                </c:pt>
                <c:pt idx="154">
                  <c:v>7.5379984912031503E-2</c:v>
                </c:pt>
                <c:pt idx="155">
                  <c:v>0.119589922140067</c:v>
                </c:pt>
                <c:pt idx="156">
                  <c:v>0.14963563904732399</c:v>
                </c:pt>
                <c:pt idx="157">
                  <c:v>0.14690414254595899</c:v>
                </c:pt>
                <c:pt idx="158">
                  <c:v>0.15973700063146401</c:v>
                </c:pt>
                <c:pt idx="159">
                  <c:v>0.18219862902158601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0.57627526637479121</c:v>
                </c:pt>
                <c:pt idx="1">
                  <c:v>0.5566444162366162</c:v>
                </c:pt>
                <c:pt idx="2">
                  <c:v>0.53188076479049506</c:v>
                </c:pt>
                <c:pt idx="3">
                  <c:v>0.51856910142274248</c:v>
                </c:pt>
                <c:pt idx="4">
                  <c:v>0.50149608304115123</c:v>
                </c:pt>
                <c:pt idx="5">
                  <c:v>0.48894310910678374</c:v>
                </c:pt>
                <c:pt idx="6">
                  <c:v>0.48965623308449002</c:v>
                </c:pt>
                <c:pt idx="7">
                  <c:v>0.48651377946784252</c:v>
                </c:pt>
                <c:pt idx="8">
                  <c:v>0.48173986109264755</c:v>
                </c:pt>
                <c:pt idx="9">
                  <c:v>0.48407252237452625</c:v>
                </c:pt>
                <c:pt idx="10">
                  <c:v>0.48525478930008625</c:v>
                </c:pt>
                <c:pt idx="11">
                  <c:v>0.49604319271492253</c:v>
                </c:pt>
                <c:pt idx="12">
                  <c:v>0.50791510672087881</c:v>
                </c:pt>
                <c:pt idx="13">
                  <c:v>0.51940744520337245</c:v>
                </c:pt>
                <c:pt idx="14">
                  <c:v>0.53652203083643868</c:v>
                </c:pt>
                <c:pt idx="15">
                  <c:v>0.55993769423017625</c:v>
                </c:pt>
                <c:pt idx="16">
                  <c:v>0.59899895618935373</c:v>
                </c:pt>
                <c:pt idx="17">
                  <c:v>0.6323517577310076</c:v>
                </c:pt>
                <c:pt idx="18">
                  <c:v>0.66080265485875256</c:v>
                </c:pt>
                <c:pt idx="19">
                  <c:v>0.70009569392841997</c:v>
                </c:pt>
                <c:pt idx="20">
                  <c:v>0.76676513742458996</c:v>
                </c:pt>
                <c:pt idx="21">
                  <c:v>0.82663628262003375</c:v>
                </c:pt>
                <c:pt idx="22">
                  <c:v>0.88415740006905374</c:v>
                </c:pt>
                <c:pt idx="23">
                  <c:v>0.97236411436720505</c:v>
                </c:pt>
                <c:pt idx="24">
                  <c:v>1.0434394214268825</c:v>
                </c:pt>
                <c:pt idx="25">
                  <c:v>1.1083489859180851</c:v>
                </c:pt>
                <c:pt idx="26">
                  <c:v>1.1722648648061087</c:v>
                </c:pt>
                <c:pt idx="27">
                  <c:v>1.2036835387507387</c:v>
                </c:pt>
                <c:pt idx="28">
                  <c:v>1.2367518262168589</c:v>
                </c:pt>
                <c:pt idx="29">
                  <c:v>1.25</c:v>
                </c:pt>
                <c:pt idx="30">
                  <c:v>1.2499570744572774</c:v>
                </c:pt>
                <c:pt idx="31">
                  <c:v>1.2271804820781487</c:v>
                </c:pt>
                <c:pt idx="32">
                  <c:v>1.1765194792241263</c:v>
                </c:pt>
                <c:pt idx="33">
                  <c:v>1.1312802183824013</c:v>
                </c:pt>
                <c:pt idx="34">
                  <c:v>1.0878585571391062</c:v>
                </c:pt>
                <c:pt idx="35">
                  <c:v>1.0130875591594588</c:v>
                </c:pt>
                <c:pt idx="36">
                  <c:v>0.9457306421424625</c:v>
                </c:pt>
                <c:pt idx="37">
                  <c:v>0.88649213643650504</c:v>
                </c:pt>
                <c:pt idx="38">
                  <c:v>0.82111833454035743</c:v>
                </c:pt>
                <c:pt idx="39">
                  <c:v>0.74784311439398243</c:v>
                </c:pt>
                <c:pt idx="40">
                  <c:v>0.69162685353821995</c:v>
                </c:pt>
                <c:pt idx="41">
                  <c:v>0.63822037146417632</c:v>
                </c:pt>
                <c:pt idx="42">
                  <c:v>0.59219203768514506</c:v>
                </c:pt>
                <c:pt idx="43">
                  <c:v>0.56081189814009125</c:v>
                </c:pt>
                <c:pt idx="44">
                  <c:v>0.51928023585901117</c:v>
                </c:pt>
                <c:pt idx="45">
                  <c:v>0.47474852879856871</c:v>
                </c:pt>
                <c:pt idx="46">
                  <c:v>0.43607404538800126</c:v>
                </c:pt>
                <c:pt idx="47">
                  <c:v>0.42638830734664124</c:v>
                </c:pt>
                <c:pt idx="48">
                  <c:v>0.41001636403204622</c:v>
                </c:pt>
                <c:pt idx="49">
                  <c:v>0.38822420507014505</c:v>
                </c:pt>
                <c:pt idx="50">
                  <c:v>0.36547068753690626</c:v>
                </c:pt>
                <c:pt idx="51">
                  <c:v>0.33562995487408126</c:v>
                </c:pt>
                <c:pt idx="52">
                  <c:v>0.31346610660057622</c:v>
                </c:pt>
                <c:pt idx="53">
                  <c:v>0.30412512863705249</c:v>
                </c:pt>
                <c:pt idx="54">
                  <c:v>0.30610341570282501</c:v>
                </c:pt>
                <c:pt idx="55">
                  <c:v>0.2801176965242575</c:v>
                </c:pt>
                <c:pt idx="56">
                  <c:v>0.27517893090285123</c:v>
                </c:pt>
                <c:pt idx="57">
                  <c:v>0.27473163017847624</c:v>
                </c:pt>
                <c:pt idx="58">
                  <c:v>0.25371971757407374</c:v>
                </c:pt>
                <c:pt idx="59">
                  <c:v>0.2485009738004075</c:v>
                </c:pt>
                <c:pt idx="60">
                  <c:v>0.24772692070721375</c:v>
                </c:pt>
                <c:pt idx="61">
                  <c:v>0.240464008493845</c:v>
                </c:pt>
                <c:pt idx="62">
                  <c:v>0.2341806941853975</c:v>
                </c:pt>
                <c:pt idx="63">
                  <c:v>0.23480086576404627</c:v>
                </c:pt>
                <c:pt idx="64">
                  <c:v>0.22605497052593126</c:v>
                </c:pt>
                <c:pt idx="65">
                  <c:v>0.22585409060756001</c:v>
                </c:pt>
                <c:pt idx="66">
                  <c:v>0.21729662783567874</c:v>
                </c:pt>
                <c:pt idx="67">
                  <c:v>0.20166891743380874</c:v>
                </c:pt>
                <c:pt idx="68">
                  <c:v>0.20630346700306376</c:v>
                </c:pt>
                <c:pt idx="69">
                  <c:v>0.20444947918120626</c:v>
                </c:pt>
                <c:pt idx="70">
                  <c:v>0.1903607000071075</c:v>
                </c:pt>
                <c:pt idx="71">
                  <c:v>0.19344574005829751</c:v>
                </c:pt>
                <c:pt idx="72">
                  <c:v>0.19983143797023126</c:v>
                </c:pt>
                <c:pt idx="73">
                  <c:v>0.19928821385860498</c:v>
                </c:pt>
                <c:pt idx="74">
                  <c:v>0.21169930716016999</c:v>
                </c:pt>
                <c:pt idx="75">
                  <c:v>0.20735610339371877</c:v>
                </c:pt>
                <c:pt idx="76">
                  <c:v>0.20474687265630373</c:v>
                </c:pt>
                <c:pt idx="77">
                  <c:v>0.19200982973783376</c:v>
                </c:pt>
                <c:pt idx="78">
                  <c:v>0.19356703028279248</c:v>
                </c:pt>
                <c:pt idx="79">
                  <c:v>0.2048942140091175</c:v>
                </c:pt>
                <c:pt idx="80">
                  <c:v>0.20476473629267877</c:v>
                </c:pt>
                <c:pt idx="81">
                  <c:v>0.2005044212505</c:v>
                </c:pt>
                <c:pt idx="82">
                  <c:v>0.20020961598221376</c:v>
                </c:pt>
                <c:pt idx="83">
                  <c:v>0.20030708655231125</c:v>
                </c:pt>
                <c:pt idx="84">
                  <c:v>0.20978014236655251</c:v>
                </c:pt>
                <c:pt idx="85">
                  <c:v>0.20513035894619375</c:v>
                </c:pt>
                <c:pt idx="86">
                  <c:v>0.20235889735171625</c:v>
                </c:pt>
                <c:pt idx="87">
                  <c:v>0.19555519558117251</c:v>
                </c:pt>
                <c:pt idx="88">
                  <c:v>0.19532634836818749</c:v>
                </c:pt>
                <c:pt idx="89">
                  <c:v>0.18903847987199751</c:v>
                </c:pt>
                <c:pt idx="90">
                  <c:v>0.18159531701806125</c:v>
                </c:pt>
                <c:pt idx="91">
                  <c:v>0.1775092917713825</c:v>
                </c:pt>
                <c:pt idx="92">
                  <c:v>0.17864455123803999</c:v>
                </c:pt>
                <c:pt idx="93">
                  <c:v>0.18089684280714499</c:v>
                </c:pt>
                <c:pt idx="94">
                  <c:v>0.19642033863797248</c:v>
                </c:pt>
                <c:pt idx="95">
                  <c:v>0.18629935222527375</c:v>
                </c:pt>
                <c:pt idx="96">
                  <c:v>0.18505289477586373</c:v>
                </c:pt>
                <c:pt idx="97">
                  <c:v>0.20298820358570374</c:v>
                </c:pt>
                <c:pt idx="98">
                  <c:v>0.20940627311317125</c:v>
                </c:pt>
                <c:pt idx="99">
                  <c:v>0.18437644485157625</c:v>
                </c:pt>
                <c:pt idx="100">
                  <c:v>0.19196679345813125</c:v>
                </c:pt>
                <c:pt idx="101">
                  <c:v>0.20879056917088873</c:v>
                </c:pt>
                <c:pt idx="102">
                  <c:v>0.212791106834475</c:v>
                </c:pt>
                <c:pt idx="103">
                  <c:v>0.20768040487844625</c:v>
                </c:pt>
                <c:pt idx="104">
                  <c:v>0.18406479811391249</c:v>
                </c:pt>
                <c:pt idx="105">
                  <c:v>0.16963653644177373</c:v>
                </c:pt>
                <c:pt idx="106">
                  <c:v>0.18785388663775876</c:v>
                </c:pt>
                <c:pt idx="107">
                  <c:v>0.18420909079137002</c:v>
                </c:pt>
                <c:pt idx="108">
                  <c:v>0.181534821391935</c:v>
                </c:pt>
                <c:pt idx="109">
                  <c:v>0.17210225341903376</c:v>
                </c:pt>
                <c:pt idx="110">
                  <c:v>0.15952514976183249</c:v>
                </c:pt>
                <c:pt idx="111">
                  <c:v>0.17247103124139751</c:v>
                </c:pt>
                <c:pt idx="112">
                  <c:v>0.18075707228276877</c:v>
                </c:pt>
                <c:pt idx="113">
                  <c:v>0.17973037138535625</c:v>
                </c:pt>
                <c:pt idx="114">
                  <c:v>0.18909355621988877</c:v>
                </c:pt>
                <c:pt idx="115">
                  <c:v>0.17666221856585623</c:v>
                </c:pt>
                <c:pt idx="116">
                  <c:v>0.16237685992022627</c:v>
                </c:pt>
                <c:pt idx="117">
                  <c:v>0.14464960518996001</c:v>
                </c:pt>
                <c:pt idx="118">
                  <c:v>0.15856741781188749</c:v>
                </c:pt>
                <c:pt idx="119">
                  <c:v>0.16557301184304624</c:v>
                </c:pt>
                <c:pt idx="120">
                  <c:v>0.170782082471645</c:v>
                </c:pt>
                <c:pt idx="121">
                  <c:v>0.1722897563933975</c:v>
                </c:pt>
                <c:pt idx="122">
                  <c:v>0.17230721391078124</c:v>
                </c:pt>
                <c:pt idx="123">
                  <c:v>0.13537268503910374</c:v>
                </c:pt>
                <c:pt idx="124">
                  <c:v>0.14109947575973625</c:v>
                </c:pt>
                <c:pt idx="125">
                  <c:v>0.1537258148607325</c:v>
                </c:pt>
                <c:pt idx="126">
                  <c:v>0.15494815731097375</c:v>
                </c:pt>
                <c:pt idx="127">
                  <c:v>0.13192301470242873</c:v>
                </c:pt>
                <c:pt idx="128">
                  <c:v>0.11596488457503362</c:v>
                </c:pt>
                <c:pt idx="129">
                  <c:v>0.12323846221889062</c:v>
                </c:pt>
                <c:pt idx="130">
                  <c:v>0.1103360743333395</c:v>
                </c:pt>
                <c:pt idx="131">
                  <c:v>8.573110865457062E-2</c:v>
                </c:pt>
                <c:pt idx="132">
                  <c:v>0.10054842341305451</c:v>
                </c:pt>
                <c:pt idx="133">
                  <c:v>0.10995277594539588</c:v>
                </c:pt>
                <c:pt idx="134">
                  <c:v>0.10545698859172987</c:v>
                </c:pt>
                <c:pt idx="135">
                  <c:v>8.4237462199698243E-2</c:v>
                </c:pt>
                <c:pt idx="136">
                  <c:v>7.6228064784423497E-2</c:v>
                </c:pt>
                <c:pt idx="137">
                  <c:v>6.2363503649808125E-2</c:v>
                </c:pt>
                <c:pt idx="138">
                  <c:v>6.0095566576335753E-2</c:v>
                </c:pt>
                <c:pt idx="139">
                  <c:v>5.5728566412820625E-2</c:v>
                </c:pt>
                <c:pt idx="140">
                  <c:v>5.3181855331007249E-2</c:v>
                </c:pt>
                <c:pt idx="141">
                  <c:v>6.0333498426733495E-2</c:v>
                </c:pt>
                <c:pt idx="142">
                  <c:v>4.9711447380928253E-2</c:v>
                </c:pt>
                <c:pt idx="143">
                  <c:v>3.4252277459252002E-2</c:v>
                </c:pt>
                <c:pt idx="144">
                  <c:v>1.6539679306878375E-2</c:v>
                </c:pt>
                <c:pt idx="145">
                  <c:v>2.4589960343389252E-2</c:v>
                </c:pt>
                <c:pt idx="146">
                  <c:v>3.1395343443242879E-2</c:v>
                </c:pt>
                <c:pt idx="147">
                  <c:v>3.9669689685487626E-2</c:v>
                </c:pt>
                <c:pt idx="148">
                  <c:v>2.0085032519197625E-2</c:v>
                </c:pt>
                <c:pt idx="149">
                  <c:v>1.349426654465425E-2</c:v>
                </c:pt>
                <c:pt idx="150">
                  <c:v>3.0316021676530126E-2</c:v>
                </c:pt>
                <c:pt idx="151">
                  <c:v>4.1916085985190497E-2</c:v>
                </c:pt>
                <c:pt idx="152">
                  <c:v>5.1063875944016249E-2</c:v>
                </c:pt>
                <c:pt idx="153">
                  <c:v>5.8040933142147373E-2</c:v>
                </c:pt>
                <c:pt idx="154">
                  <c:v>9.4224981140039382E-2</c:v>
                </c:pt>
                <c:pt idx="155">
                  <c:v>0.14948740267508376</c:v>
                </c:pt>
                <c:pt idx="156">
                  <c:v>0.187044548809155</c:v>
                </c:pt>
                <c:pt idx="157">
                  <c:v>0.18363017818244873</c:v>
                </c:pt>
                <c:pt idx="158">
                  <c:v>0.19967125078933001</c:v>
                </c:pt>
                <c:pt idx="159">
                  <c:v>0.22774828627698251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0.34576515982487477</c:v>
                </c:pt>
                <c:pt idx="1">
                  <c:v>0.33398664974196973</c:v>
                </c:pt>
                <c:pt idx="2">
                  <c:v>0.31912845887429703</c:v>
                </c:pt>
                <c:pt idx="3">
                  <c:v>0.31114146085364547</c:v>
                </c:pt>
                <c:pt idx="4">
                  <c:v>0.30089764982469075</c:v>
                </c:pt>
                <c:pt idx="5">
                  <c:v>0.29336586546407029</c:v>
                </c:pt>
                <c:pt idx="6">
                  <c:v>0.29379373985069401</c:v>
                </c:pt>
                <c:pt idx="7">
                  <c:v>0.29190826768070549</c:v>
                </c:pt>
                <c:pt idx="8">
                  <c:v>0.28904391665558848</c:v>
                </c:pt>
                <c:pt idx="9">
                  <c:v>0.29044351342471575</c:v>
                </c:pt>
                <c:pt idx="10">
                  <c:v>0.29115287358005171</c:v>
                </c:pt>
                <c:pt idx="11">
                  <c:v>0.29762591562895352</c:v>
                </c:pt>
                <c:pt idx="12">
                  <c:v>0.30474906403252727</c:v>
                </c:pt>
                <c:pt idx="13">
                  <c:v>0.31164446712202348</c:v>
                </c:pt>
                <c:pt idx="14">
                  <c:v>0.32191321850186322</c:v>
                </c:pt>
                <c:pt idx="15">
                  <c:v>0.33596261653810577</c:v>
                </c:pt>
                <c:pt idx="16">
                  <c:v>0.35939937371361225</c:v>
                </c:pt>
                <c:pt idx="17">
                  <c:v>0.37941105463860453</c:v>
                </c:pt>
                <c:pt idx="18">
                  <c:v>0.39648159291525154</c:v>
                </c:pt>
                <c:pt idx="19">
                  <c:v>0.42005741635705202</c:v>
                </c:pt>
                <c:pt idx="20">
                  <c:v>0.46005908245475402</c:v>
                </c:pt>
                <c:pt idx="21">
                  <c:v>0.49598176957202028</c:v>
                </c:pt>
                <c:pt idx="22">
                  <c:v>0.5304944400414322</c:v>
                </c:pt>
                <c:pt idx="23">
                  <c:v>0.58341846862032298</c:v>
                </c:pt>
                <c:pt idx="24">
                  <c:v>0.62606365285612942</c:v>
                </c:pt>
                <c:pt idx="25">
                  <c:v>0.66500939155085104</c:v>
                </c:pt>
                <c:pt idx="26">
                  <c:v>0.70335891888366531</c:v>
                </c:pt>
                <c:pt idx="27">
                  <c:v>0.7222101232504432</c:v>
                </c:pt>
                <c:pt idx="28">
                  <c:v>0.7420510957301153</c:v>
                </c:pt>
                <c:pt idx="29">
                  <c:v>0.75</c:v>
                </c:pt>
                <c:pt idx="30">
                  <c:v>0.74997424467436646</c:v>
                </c:pt>
                <c:pt idx="31">
                  <c:v>0.73630828924688929</c:v>
                </c:pt>
                <c:pt idx="32">
                  <c:v>0.70591168753447575</c:v>
                </c:pt>
                <c:pt idx="33">
                  <c:v>0.67876813102944078</c:v>
                </c:pt>
                <c:pt idx="34">
                  <c:v>0.65271513428346373</c:v>
                </c:pt>
                <c:pt idx="35">
                  <c:v>0.60785253549567519</c:v>
                </c:pt>
                <c:pt idx="36">
                  <c:v>0.56743838528547741</c:v>
                </c:pt>
                <c:pt idx="37">
                  <c:v>0.53189528186190294</c:v>
                </c:pt>
                <c:pt idx="38">
                  <c:v>0.49267100072421449</c:v>
                </c:pt>
                <c:pt idx="39">
                  <c:v>0.4487058686363895</c:v>
                </c:pt>
                <c:pt idx="40">
                  <c:v>0.41497611212293201</c:v>
                </c:pt>
                <c:pt idx="41">
                  <c:v>0.38293222287850576</c:v>
                </c:pt>
                <c:pt idx="42">
                  <c:v>0.355315222611087</c:v>
                </c:pt>
                <c:pt idx="43">
                  <c:v>0.33648713888405479</c:v>
                </c:pt>
                <c:pt idx="44">
                  <c:v>0.31156814151540674</c:v>
                </c:pt>
                <c:pt idx="45">
                  <c:v>0.28484911727914125</c:v>
                </c:pt>
                <c:pt idx="46">
                  <c:v>0.26164442723280074</c:v>
                </c:pt>
                <c:pt idx="47">
                  <c:v>0.25583298440798474</c:v>
                </c:pt>
                <c:pt idx="48">
                  <c:v>0.24600981841922775</c:v>
                </c:pt>
                <c:pt idx="49">
                  <c:v>0.232934523042087</c:v>
                </c:pt>
                <c:pt idx="50">
                  <c:v>0.21928241252214375</c:v>
                </c:pt>
                <c:pt idx="51">
                  <c:v>0.20137797292444876</c:v>
                </c:pt>
                <c:pt idx="52">
                  <c:v>0.18807966396034576</c:v>
                </c:pt>
                <c:pt idx="53">
                  <c:v>0.18247507718223149</c:v>
                </c:pt>
                <c:pt idx="54">
                  <c:v>0.18366204942169501</c:v>
                </c:pt>
                <c:pt idx="55">
                  <c:v>0.16807061791455452</c:v>
                </c:pt>
                <c:pt idx="56">
                  <c:v>0.16510735854171074</c:v>
                </c:pt>
                <c:pt idx="57">
                  <c:v>0.16483897810708575</c:v>
                </c:pt>
                <c:pt idx="58">
                  <c:v>0.15223183054444425</c:v>
                </c:pt>
                <c:pt idx="59">
                  <c:v>0.1491005842802445</c:v>
                </c:pt>
                <c:pt idx="60">
                  <c:v>0.14863615242432826</c:v>
                </c:pt>
                <c:pt idx="61">
                  <c:v>0.14427840509630699</c:v>
                </c:pt>
                <c:pt idx="62">
                  <c:v>0.14050841651123852</c:v>
                </c:pt>
                <c:pt idx="63">
                  <c:v>0.14088051945842775</c:v>
                </c:pt>
                <c:pt idx="64">
                  <c:v>0.13563298231555876</c:v>
                </c:pt>
                <c:pt idx="65">
                  <c:v>0.13551245436453602</c:v>
                </c:pt>
                <c:pt idx="66">
                  <c:v>0.13037797670140724</c:v>
                </c:pt>
                <c:pt idx="67">
                  <c:v>0.12100135046028523</c:v>
                </c:pt>
                <c:pt idx="68">
                  <c:v>0.12378208020183826</c:v>
                </c:pt>
                <c:pt idx="69">
                  <c:v>0.12266968750872376</c:v>
                </c:pt>
                <c:pt idx="70">
                  <c:v>0.11421642000426449</c:v>
                </c:pt>
                <c:pt idx="71">
                  <c:v>0.1160674440349785</c:v>
                </c:pt>
                <c:pt idx="72">
                  <c:v>0.11989886278213877</c:v>
                </c:pt>
                <c:pt idx="73">
                  <c:v>0.119572928315163</c:v>
                </c:pt>
                <c:pt idx="74">
                  <c:v>0.12701958429610199</c:v>
                </c:pt>
                <c:pt idx="75">
                  <c:v>0.12441366203623125</c:v>
                </c:pt>
                <c:pt idx="76">
                  <c:v>0.12284812359378225</c:v>
                </c:pt>
                <c:pt idx="77">
                  <c:v>0.11520589784270024</c:v>
                </c:pt>
                <c:pt idx="78">
                  <c:v>0.1161402181696755</c:v>
                </c:pt>
                <c:pt idx="79">
                  <c:v>0.12293652840547049</c:v>
                </c:pt>
                <c:pt idx="80">
                  <c:v>0.12285884177560726</c:v>
                </c:pt>
                <c:pt idx="81">
                  <c:v>0.1203026527503</c:v>
                </c:pt>
                <c:pt idx="82">
                  <c:v>0.12012576958932825</c:v>
                </c:pt>
                <c:pt idx="83">
                  <c:v>0.12018425193138674</c:v>
                </c:pt>
                <c:pt idx="84">
                  <c:v>0.1258680854199315</c:v>
                </c:pt>
                <c:pt idx="85">
                  <c:v>0.12307821536771624</c:v>
                </c:pt>
                <c:pt idx="86">
                  <c:v>0.12141533841102975</c:v>
                </c:pt>
                <c:pt idx="87">
                  <c:v>0.1173331173487035</c:v>
                </c:pt>
                <c:pt idx="88">
                  <c:v>0.11719580902091251</c:v>
                </c:pt>
                <c:pt idx="89">
                  <c:v>0.1134230879231985</c:v>
                </c:pt>
                <c:pt idx="90">
                  <c:v>0.10895719021083676</c:v>
                </c:pt>
                <c:pt idx="91">
                  <c:v>0.10650557506282951</c:v>
                </c:pt>
                <c:pt idx="92">
                  <c:v>0.107186730742824</c:v>
                </c:pt>
                <c:pt idx="93">
                  <c:v>0.10853810568428698</c:v>
                </c:pt>
                <c:pt idx="94">
                  <c:v>0.1178522031827835</c:v>
                </c:pt>
                <c:pt idx="95">
                  <c:v>0.11177961133516426</c:v>
                </c:pt>
                <c:pt idx="96">
                  <c:v>0.11103173686551825</c:v>
                </c:pt>
                <c:pt idx="97">
                  <c:v>0.12179292215142223</c:v>
                </c:pt>
                <c:pt idx="98">
                  <c:v>0.12564376386790274</c:v>
                </c:pt>
                <c:pt idx="99">
                  <c:v>0.11062586691094575</c:v>
                </c:pt>
                <c:pt idx="100">
                  <c:v>0.11518007607487876</c:v>
                </c:pt>
                <c:pt idx="101">
                  <c:v>0.12527434150253325</c:v>
                </c:pt>
                <c:pt idx="102">
                  <c:v>0.12767466410068501</c:v>
                </c:pt>
                <c:pt idx="103">
                  <c:v>0.12460824292706774</c:v>
                </c:pt>
                <c:pt idx="104">
                  <c:v>0.1104388788683475</c:v>
                </c:pt>
                <c:pt idx="105">
                  <c:v>0.10178192186506424</c:v>
                </c:pt>
                <c:pt idx="106">
                  <c:v>0.11271233198265525</c:v>
                </c:pt>
                <c:pt idx="107">
                  <c:v>0.11052545447482201</c:v>
                </c:pt>
                <c:pt idx="108">
                  <c:v>0.10892089283516099</c:v>
                </c:pt>
                <c:pt idx="109">
                  <c:v>0.10326135205142026</c:v>
                </c:pt>
                <c:pt idx="110">
                  <c:v>9.5715089857099506E-2</c:v>
                </c:pt>
                <c:pt idx="111">
                  <c:v>0.10348261874483849</c:v>
                </c:pt>
                <c:pt idx="112">
                  <c:v>0.10845424336966125</c:v>
                </c:pt>
                <c:pt idx="113">
                  <c:v>0.10783822283121375</c:v>
                </c:pt>
                <c:pt idx="114">
                  <c:v>0.11345613373193325</c:v>
                </c:pt>
                <c:pt idx="115">
                  <c:v>0.10599733113951375</c:v>
                </c:pt>
                <c:pt idx="116">
                  <c:v>9.7426115952135753E-2</c:v>
                </c:pt>
                <c:pt idx="117">
                  <c:v>8.6789763113976001E-2</c:v>
                </c:pt>
                <c:pt idx="118">
                  <c:v>9.5140450687132505E-2</c:v>
                </c:pt>
                <c:pt idx="119">
                  <c:v>9.9343807105827742E-2</c:v>
                </c:pt>
                <c:pt idx="120">
                  <c:v>0.10246924948298701</c:v>
                </c:pt>
                <c:pt idx="121">
                  <c:v>0.10337385383603849</c:v>
                </c:pt>
                <c:pt idx="122">
                  <c:v>0.10338432834646875</c:v>
                </c:pt>
                <c:pt idx="123">
                  <c:v>8.1223611023462247E-2</c:v>
                </c:pt>
                <c:pt idx="124">
                  <c:v>8.4659685455841752E-2</c:v>
                </c:pt>
                <c:pt idx="125">
                  <c:v>9.2235488916439512E-2</c:v>
                </c:pt>
                <c:pt idx="126">
                  <c:v>9.2968894386584261E-2</c:v>
                </c:pt>
                <c:pt idx="127">
                  <c:v>7.9153808821457242E-2</c:v>
                </c:pt>
                <c:pt idx="128">
                  <c:v>6.9578930745020168E-2</c:v>
                </c:pt>
                <c:pt idx="129">
                  <c:v>7.3943077331334373E-2</c:v>
                </c:pt>
                <c:pt idx="130">
                  <c:v>6.620164460000369E-2</c:v>
                </c:pt>
                <c:pt idx="131">
                  <c:v>5.1438665192742372E-2</c:v>
                </c:pt>
                <c:pt idx="132">
                  <c:v>6.0329054047832703E-2</c:v>
                </c:pt>
                <c:pt idx="133">
                  <c:v>6.597166556723752E-2</c:v>
                </c:pt>
                <c:pt idx="134">
                  <c:v>6.3274193155037919E-2</c:v>
                </c:pt>
                <c:pt idx="135">
                  <c:v>5.0542477319818951E-2</c:v>
                </c:pt>
                <c:pt idx="136">
                  <c:v>4.5736838870654099E-2</c:v>
                </c:pt>
                <c:pt idx="137">
                  <c:v>3.741810218988488E-2</c:v>
                </c:pt>
                <c:pt idx="138">
                  <c:v>3.6057339945801452E-2</c:v>
                </c:pt>
                <c:pt idx="139">
                  <c:v>3.3437139847692372E-2</c:v>
                </c:pt>
                <c:pt idx="140">
                  <c:v>3.1909113198604344E-2</c:v>
                </c:pt>
                <c:pt idx="141">
                  <c:v>3.6200099056040103E-2</c:v>
                </c:pt>
                <c:pt idx="142">
                  <c:v>2.982686842855695E-2</c:v>
                </c:pt>
                <c:pt idx="143">
                  <c:v>2.0551366475551201E-2</c:v>
                </c:pt>
                <c:pt idx="144">
                  <c:v>9.9238075841270243E-3</c:v>
                </c:pt>
                <c:pt idx="145">
                  <c:v>1.475397620603355E-2</c:v>
                </c:pt>
                <c:pt idx="146">
                  <c:v>1.8837206065945727E-2</c:v>
                </c:pt>
                <c:pt idx="147">
                  <c:v>2.3801813811292573E-2</c:v>
                </c:pt>
                <c:pt idx="148">
                  <c:v>1.2051019511518574E-2</c:v>
                </c:pt>
                <c:pt idx="149">
                  <c:v>8.0965599267925487E-3</c:v>
                </c:pt>
                <c:pt idx="150">
                  <c:v>1.8189613005918075E-2</c:v>
                </c:pt>
                <c:pt idx="151">
                  <c:v>2.5149651591114298E-2</c:v>
                </c:pt>
                <c:pt idx="152">
                  <c:v>3.0638325566409746E-2</c:v>
                </c:pt>
                <c:pt idx="153">
                  <c:v>3.4824559885288424E-2</c:v>
                </c:pt>
                <c:pt idx="154">
                  <c:v>5.6534988684023624E-2</c:v>
                </c:pt>
                <c:pt idx="155">
                  <c:v>8.9692441605050244E-2</c:v>
                </c:pt>
                <c:pt idx="156">
                  <c:v>0.11222672928549299</c:v>
                </c:pt>
                <c:pt idx="157">
                  <c:v>0.11017810690946925</c:v>
                </c:pt>
                <c:pt idx="158">
                  <c:v>0.11980275047359801</c:v>
                </c:pt>
                <c:pt idx="159">
                  <c:v>0.13664897176618951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0.80126301812269662</c:v>
                </c:pt>
                <c:pt idx="1">
                  <c:v>0.77396794726362816</c:v>
                </c:pt>
                <c:pt idx="2">
                  <c:v>0.73953614139717128</c:v>
                </c:pt>
                <c:pt idx="3">
                  <c:v>0.72102737624856983</c:v>
                </c:pt>
                <c:pt idx="4">
                  <c:v>0.69728875855124006</c:v>
                </c:pt>
                <c:pt idx="5">
                  <c:v>0.67983488820844229</c:v>
                </c:pt>
                <c:pt idx="6">
                  <c:v>0.6808264280228562</c:v>
                </c:pt>
                <c:pt idx="7">
                  <c:v>0.67645710659591851</c:v>
                </c:pt>
                <c:pt idx="8">
                  <c:v>0.6698193685759557</c:v>
                </c:pt>
                <c:pt idx="9">
                  <c:v>0.67306274084618001</c:v>
                </c:pt>
                <c:pt idx="10">
                  <c:v>0.67470658506486414</c:v>
                </c:pt>
                <c:pt idx="11">
                  <c:v>0.68970696628073069</c:v>
                </c:pt>
                <c:pt idx="12">
                  <c:v>0.70621387921341061</c:v>
                </c:pt>
                <c:pt idx="13">
                  <c:v>0.72219302382549555</c:v>
                </c:pt>
                <c:pt idx="14">
                  <c:v>0.74598943734248879</c:v>
                </c:pt>
                <c:pt idx="15">
                  <c:v>0.77854697749207591</c:v>
                </c:pt>
                <c:pt idx="16">
                  <c:v>0.83285842633488705</c:v>
                </c:pt>
                <c:pt idx="17">
                  <c:v>0.87923273386717005</c:v>
                </c:pt>
                <c:pt idx="18">
                  <c:v>0.91879134939527274</c:v>
                </c:pt>
                <c:pt idx="19">
                  <c:v>0.97342506510935045</c:v>
                </c:pt>
                <c:pt idx="20">
                  <c:v>1.0661234032635325</c:v>
                </c:pt>
                <c:pt idx="21">
                  <c:v>1.1493692708148977</c:v>
                </c:pt>
                <c:pt idx="22">
                  <c:v>1.2293476194657602</c:v>
                </c:pt>
                <c:pt idx="23">
                  <c:v>1.3519917484804127</c:v>
                </c:pt>
                <c:pt idx="24">
                  <c:v>1.4508160749292873</c:v>
                </c:pt>
                <c:pt idx="25">
                  <c:v>1.541067447118885</c:v>
                </c:pt>
                <c:pt idx="26">
                  <c:v>1.6299371817961235</c:v>
                </c:pt>
                <c:pt idx="27">
                  <c:v>1.673622245131662</c:v>
                </c:pt>
                <c:pt idx="28">
                  <c:v>1.7196009594116184</c:v>
                </c:pt>
                <c:pt idx="29">
                  <c:v>1.7380214475524194</c:v>
                </c:pt>
                <c:pt idx="30">
                  <c:v>1.7379617631412996</c:v>
                </c:pt>
                <c:pt idx="31">
                  <c:v>1.706292798295632</c:v>
                </c:pt>
                <c:pt idx="32">
                  <c:v>1.6358528706837876</c:v>
                </c:pt>
                <c:pt idx="33">
                  <c:v>1.5729514261923185</c:v>
                </c:pt>
                <c:pt idx="34">
                  <c:v>1.5125772033689566</c:v>
                </c:pt>
                <c:pt idx="35">
                  <c:v>1.4086143248541358</c:v>
                </c:pt>
                <c:pt idx="36">
                  <c:v>1.3149601117208973</c:v>
                </c:pt>
                <c:pt idx="37">
                  <c:v>1.2325938769705691</c:v>
                </c:pt>
                <c:pt idx="38">
                  <c:v>1.1416970211277311</c:v>
                </c:pt>
                <c:pt idx="39">
                  <c:v>1.0398138977769111</c:v>
                </c:pt>
                <c:pt idx="40">
                  <c:v>0.96164984412209786</c:v>
                </c:pt>
                <c:pt idx="41">
                  <c:v>0.88739255509568837</c:v>
                </c:pt>
                <c:pt idx="42">
                  <c:v>0.82339397005324211</c:v>
                </c:pt>
                <c:pt idx="43">
                  <c:v>0.77976248560804917</c:v>
                </c:pt>
                <c:pt idx="44">
                  <c:v>0.72201614977043238</c:v>
                </c:pt>
                <c:pt idx="45">
                  <c:v>0.66009850019669591</c:v>
                </c:pt>
                <c:pt idx="46">
                  <c:v>0.60632483488423472</c:v>
                </c:pt>
                <c:pt idx="47">
                  <c:v>0.59285761852322827</c:v>
                </c:pt>
                <c:pt idx="48">
                  <c:v>0.57009378762812535</c:v>
                </c:pt>
                <c:pt idx="49">
                  <c:v>0.5397935958967206</c:v>
                </c:pt>
                <c:pt idx="50">
                  <c:v>0.50815671471269741</c:v>
                </c:pt>
                <c:pt idx="51">
                  <c:v>0.46666564800976312</c:v>
                </c:pt>
                <c:pt idx="52">
                  <c:v>0.43584865308204362</c:v>
                </c:pt>
                <c:pt idx="53">
                  <c:v>0.42286079704866858</c:v>
                </c:pt>
                <c:pt idx="54">
                  <c:v>0.42561144132845113</c:v>
                </c:pt>
                <c:pt idx="55">
                  <c:v>0.38948045151851146</c:v>
                </c:pt>
                <c:pt idx="56">
                  <c:v>0.38261350705896058</c:v>
                </c:pt>
                <c:pt idx="57">
                  <c:v>0.38199157245698501</c:v>
                </c:pt>
                <c:pt idx="58">
                  <c:v>0.35277624864854618</c:v>
                </c:pt>
                <c:pt idx="59">
                  <c:v>0.34552001776221608</c:v>
                </c:pt>
                <c:pt idx="60">
                  <c:v>0.34444376106020408</c:v>
                </c:pt>
                <c:pt idx="61">
                  <c:v>0.3343452833013838</c:v>
                </c:pt>
                <c:pt idx="62">
                  <c:v>0.32560885527754801</c:v>
                </c:pt>
                <c:pt idx="63">
                  <c:v>0.32647115248143121</c:v>
                </c:pt>
                <c:pt idx="64">
                  <c:v>0.31431070967991886</c:v>
                </c:pt>
                <c:pt idx="65">
                  <c:v>0.31403140279470942</c:v>
                </c:pt>
                <c:pt idx="66">
                  <c:v>0.30213295972738058</c:v>
                </c:pt>
                <c:pt idx="67">
                  <c:v>0.28040392304371009</c:v>
                </c:pt>
                <c:pt idx="68">
                  <c:v>0.28684788028459812</c:v>
                </c:pt>
                <c:pt idx="69">
                  <c:v>0.28427006380628667</c:v>
                </c:pt>
                <c:pt idx="70">
                  <c:v>0.26468078350675583</c:v>
                </c:pt>
                <c:pt idx="71">
                  <c:v>0.268970276127177</c:v>
                </c:pt>
                <c:pt idx="72">
                  <c:v>0.27784906007000226</c:v>
                </c:pt>
                <c:pt idx="73">
                  <c:v>0.27709375194453501</c:v>
                </c:pt>
                <c:pt idx="74">
                  <c:v>0.29435034902109031</c:v>
                </c:pt>
                <c:pt idx="75">
                  <c:v>0.28831148398334416</c:v>
                </c:pt>
                <c:pt idx="76">
                  <c:v>0.28468356479675194</c:v>
                </c:pt>
                <c:pt idx="77">
                  <c:v>0.26697376178019472</c:v>
                </c:pt>
                <c:pt idx="78">
                  <c:v>0.2691389201364176</c:v>
                </c:pt>
                <c:pt idx="79">
                  <c:v>0.28488843074179326</c:v>
                </c:pt>
                <c:pt idx="80">
                  <c:v>0.28470840270327274</c:v>
                </c:pt>
                <c:pt idx="81">
                  <c:v>0.27878478756996328</c:v>
                </c:pt>
                <c:pt idx="82">
                  <c:v>0.27837488526665694</c:v>
                </c:pt>
                <c:pt idx="83">
                  <c:v>0.2785104100197246</c:v>
                </c:pt>
                <c:pt idx="84">
                  <c:v>0.29168190936293459</c:v>
                </c:pt>
                <c:pt idx="85">
                  <c:v>0.2852167707140888</c:v>
                </c:pt>
                <c:pt idx="86">
                  <c:v>0.28136328296027308</c:v>
                </c:pt>
                <c:pt idx="87">
                  <c:v>0.27190329928030876</c:v>
                </c:pt>
                <c:pt idx="88">
                  <c:v>0.27158510618880433</c:v>
                </c:pt>
                <c:pt idx="89">
                  <c:v>0.26284234594419043</c:v>
                </c:pt>
                <c:pt idx="90">
                  <c:v>0.25249324460197708</c:v>
                </c:pt>
                <c:pt idx="91">
                  <c:v>0.24681196499080238</c:v>
                </c:pt>
                <c:pt idx="92">
                  <c:v>0.24839044923207251</c:v>
                </c:pt>
                <c:pt idx="93">
                  <c:v>0.25152207407466926</c:v>
                </c:pt>
                <c:pt idx="94">
                  <c:v>0.27310620903064431</c:v>
                </c:pt>
                <c:pt idx="95">
                  <c:v>0.25903381586611868</c:v>
                </c:pt>
                <c:pt idx="96">
                  <c:v>0.2573007200416898</c:v>
                </c:pt>
                <c:pt idx="97">
                  <c:v>0.28223828114567201</c:v>
                </c:pt>
                <c:pt idx="98">
                  <c:v>0.29116207513816894</c:v>
                </c:pt>
                <c:pt idx="99">
                  <c:v>0.25636017246040432</c:v>
                </c:pt>
                <c:pt idx="100">
                  <c:v>0.26691392339847808</c:v>
                </c:pt>
                <c:pt idx="101">
                  <c:v>0.2903059898125453</c:v>
                </c:pt>
                <c:pt idx="102">
                  <c:v>0.29586840602138864</c:v>
                </c:pt>
                <c:pt idx="103">
                  <c:v>0.28876239833208772</c:v>
                </c:pt>
                <c:pt idx="104">
                  <c:v>0.25592685348910882</c:v>
                </c:pt>
                <c:pt idx="105">
                  <c:v>0.23586555089944827</c:v>
                </c:pt>
                <c:pt idx="106">
                  <c:v>0.26119526718600444</c:v>
                </c:pt>
                <c:pt idx="107">
                  <c:v>0.25612748050362555</c:v>
                </c:pt>
                <c:pt idx="108">
                  <c:v>0.25240913044542462</c:v>
                </c:pt>
                <c:pt idx="109">
                  <c:v>0.2392939260915059</c:v>
                </c:pt>
                <c:pt idx="110">
                  <c:v>0.22180650536806129</c:v>
                </c:pt>
                <c:pt idx="111">
                  <c:v>0.23980668110322578</c:v>
                </c:pt>
                <c:pt idx="112">
                  <c:v>0.25132773473938808</c:v>
                </c:pt>
                <c:pt idx="113">
                  <c:v>0.24990019219544865</c:v>
                </c:pt>
                <c:pt idx="114">
                  <c:v>0.26291892504330067</c:v>
                </c:pt>
                <c:pt idx="115">
                  <c:v>0.24563417987172109</c:v>
                </c:pt>
                <c:pt idx="116">
                  <c:v>0.22577157210205445</c:v>
                </c:pt>
                <c:pt idx="117">
                  <c:v>0.20112329296011219</c:v>
                </c:pt>
                <c:pt idx="118">
                  <c:v>0.22047485843205281</c:v>
                </c:pt>
                <c:pt idx="119">
                  <c:v>0.23021555657525208</c:v>
                </c:pt>
                <c:pt idx="120">
                  <c:v>0.23745833775470812</c:v>
                </c:pt>
                <c:pt idx="121">
                  <c:v>0.23955463344424513</c:v>
                </c:pt>
                <c:pt idx="122">
                  <c:v>0.23957890667595233</c:v>
                </c:pt>
                <c:pt idx="123">
                  <c:v>0.18822450400857668</c:v>
                </c:pt>
                <c:pt idx="124">
                  <c:v>0.19618713208705946</c:v>
                </c:pt>
                <c:pt idx="125">
                  <c:v>0.21374301061634043</c:v>
                </c:pt>
                <c:pt idx="126">
                  <c:v>0.21544257653215887</c:v>
                </c:pt>
                <c:pt idx="127">
                  <c:v>0.18342802318287543</c:v>
                </c:pt>
                <c:pt idx="128">
                  <c:v>0.16123956524347932</c:v>
                </c:pt>
                <c:pt idx="129">
                  <c:v>0.17135287239984834</c:v>
                </c:pt>
                <c:pt idx="130">
                  <c:v>0.15341317090406564</c:v>
                </c:pt>
                <c:pt idx="131">
                  <c:v>0.11920200445127246</c:v>
                </c:pt>
                <c:pt idx="132">
                  <c:v>0.13980425312757647</c:v>
                </c:pt>
                <c:pt idx="133">
                  <c:v>0.15288022624881903</c:v>
                </c:pt>
                <c:pt idx="134">
                  <c:v>0.14662920637337387</c:v>
                </c:pt>
                <c:pt idx="135">
                  <c:v>0.1171252127923694</c:v>
                </c:pt>
                <c:pt idx="136">
                  <c:v>0.10598880920059467</c:v>
                </c:pt>
                <c:pt idx="137">
                  <c:v>8.671128551030409E-2</c:v>
                </c:pt>
                <c:pt idx="138">
                  <c:v>8.3557906889988681E-2</c:v>
                </c:pt>
                <c:pt idx="139">
                  <c:v>7.7485954933465315E-2</c:v>
                </c:pt>
                <c:pt idx="140">
                  <c:v>7.3944964148736456E-2</c:v>
                </c:pt>
                <c:pt idx="141">
                  <c:v>8.3888731417226373E-2</c:v>
                </c:pt>
                <c:pt idx="142">
                  <c:v>6.9119649389541474E-2</c:v>
                </c:pt>
                <c:pt idx="143">
                  <c:v>4.7624954281357011E-2</c:v>
                </c:pt>
                <c:pt idx="144">
                  <c:v>2.299705389679484E-2</c:v>
                </c:pt>
                <c:pt idx="145">
                  <c:v>3.4190302777019177E-2</c:v>
                </c:pt>
                <c:pt idx="146">
                  <c:v>4.3652624206104274E-2</c:v>
                </c:pt>
                <c:pt idx="147">
                  <c:v>5.5157417192901188E-2</c:v>
                </c:pt>
                <c:pt idx="148">
                  <c:v>2.7926573834522617E-2</c:v>
                </c:pt>
                <c:pt idx="149">
                  <c:v>1.8762659738878529E-2</c:v>
                </c:pt>
                <c:pt idx="150">
                  <c:v>4.2151916702618732E-2</c:v>
                </c:pt>
                <c:pt idx="151">
                  <c:v>5.8280845151769976E-2</c:v>
                </c:pt>
                <c:pt idx="152">
                  <c:v>7.1000089268685021E-2</c:v>
                </c:pt>
                <c:pt idx="153">
                  <c:v>8.0701109309606542E-2</c:v>
                </c:pt>
                <c:pt idx="154">
                  <c:v>0.13101203049328852</c:v>
                </c:pt>
                <c:pt idx="155">
                  <c:v>0.20784984959056038</c:v>
                </c:pt>
                <c:pt idx="156">
                  <c:v>0.26006994998246136</c:v>
                </c:pt>
                <c:pt idx="157">
                  <c:v>0.25532255047917463</c:v>
                </c:pt>
                <c:pt idx="158">
                  <c:v>0.27762633306517881</c:v>
                </c:pt>
                <c:pt idx="159">
                  <c:v>0.31666512495416316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0.46102021309983299</c:v>
                </c:pt>
                <c:pt idx="1">
                  <c:v>0.44531553298929299</c:v>
                </c:pt>
                <c:pt idx="2">
                  <c:v>0.42550461183239602</c:v>
                </c:pt>
                <c:pt idx="3">
                  <c:v>0.41485528113819398</c:v>
                </c:pt>
                <c:pt idx="4">
                  <c:v>0.40119686643292102</c:v>
                </c:pt>
                <c:pt idx="5">
                  <c:v>0.39115448728542701</c:v>
                </c:pt>
                <c:pt idx="6">
                  <c:v>0.39172498646759202</c:v>
                </c:pt>
                <c:pt idx="7">
                  <c:v>0.38921102357427401</c:v>
                </c:pt>
                <c:pt idx="8">
                  <c:v>0.38539188887411802</c:v>
                </c:pt>
                <c:pt idx="9">
                  <c:v>0.387258017899621</c:v>
                </c:pt>
                <c:pt idx="10">
                  <c:v>0.38820383144006898</c:v>
                </c:pt>
                <c:pt idx="11">
                  <c:v>0.39683455417193803</c:v>
                </c:pt>
                <c:pt idx="12">
                  <c:v>0.40633208537670301</c:v>
                </c:pt>
                <c:pt idx="13">
                  <c:v>0.415525956162698</c:v>
                </c:pt>
                <c:pt idx="14">
                  <c:v>0.42921762466915098</c:v>
                </c:pt>
                <c:pt idx="15">
                  <c:v>0.44795015538414101</c:v>
                </c:pt>
                <c:pt idx="16">
                  <c:v>0.47919916495148301</c:v>
                </c:pt>
                <c:pt idx="17">
                  <c:v>0.50588140618480604</c:v>
                </c:pt>
                <c:pt idx="18">
                  <c:v>0.52864212388700205</c:v>
                </c:pt>
                <c:pt idx="19">
                  <c:v>0.56007655514273602</c:v>
                </c:pt>
                <c:pt idx="20">
                  <c:v>0.61341210993967199</c:v>
                </c:pt>
                <c:pt idx="21">
                  <c:v>0.66130902609602704</c:v>
                </c:pt>
                <c:pt idx="22">
                  <c:v>0.70732592005524297</c:v>
                </c:pt>
                <c:pt idx="23">
                  <c:v>0.77789129149376401</c:v>
                </c:pt>
                <c:pt idx="24">
                  <c:v>0.83475153714150596</c:v>
                </c:pt>
                <c:pt idx="25">
                  <c:v>0.88667918873446805</c:v>
                </c:pt>
                <c:pt idx="26">
                  <c:v>0.937811891844887</c:v>
                </c:pt>
                <c:pt idx="27">
                  <c:v>0.96294683100059097</c:v>
                </c:pt>
                <c:pt idx="28">
                  <c:v>0.98940146097348702</c:v>
                </c:pt>
                <c:pt idx="29">
                  <c:v>1</c:v>
                </c:pt>
                <c:pt idx="30">
                  <c:v>0.99996565956582195</c:v>
                </c:pt>
                <c:pt idx="31">
                  <c:v>0.98174438566251898</c:v>
                </c:pt>
                <c:pt idx="32">
                  <c:v>0.941215583379301</c:v>
                </c:pt>
                <c:pt idx="33">
                  <c:v>0.905024174705921</c:v>
                </c:pt>
                <c:pt idx="34">
                  <c:v>0.87028684571128501</c:v>
                </c:pt>
                <c:pt idx="35">
                  <c:v>0.810470047327567</c:v>
                </c:pt>
                <c:pt idx="36">
                  <c:v>0.75658451371396995</c:v>
                </c:pt>
                <c:pt idx="37">
                  <c:v>0.70919370914920399</c:v>
                </c:pt>
                <c:pt idx="38">
                  <c:v>0.65689466763228599</c:v>
                </c:pt>
                <c:pt idx="39">
                  <c:v>0.59827449151518597</c:v>
                </c:pt>
                <c:pt idx="40">
                  <c:v>0.55330148283057601</c:v>
                </c:pt>
                <c:pt idx="41">
                  <c:v>0.51057629717134101</c:v>
                </c:pt>
                <c:pt idx="42">
                  <c:v>0.473753630148116</c:v>
                </c:pt>
                <c:pt idx="43">
                  <c:v>0.44864951851207302</c:v>
                </c:pt>
                <c:pt idx="44">
                  <c:v>0.41542418868720898</c:v>
                </c:pt>
                <c:pt idx="45">
                  <c:v>0.37979882303885498</c:v>
                </c:pt>
                <c:pt idx="46">
                  <c:v>0.348859236310401</c:v>
                </c:pt>
                <c:pt idx="47">
                  <c:v>0.34111064587731299</c:v>
                </c:pt>
                <c:pt idx="48">
                  <c:v>0.32801309122563699</c:v>
                </c:pt>
                <c:pt idx="49">
                  <c:v>0.31057936405611603</c:v>
                </c:pt>
                <c:pt idx="50">
                  <c:v>0.29237655002952501</c:v>
                </c:pt>
                <c:pt idx="51">
                  <c:v>0.26850396389926501</c:v>
                </c:pt>
                <c:pt idx="52">
                  <c:v>0.25077288528046099</c:v>
                </c:pt>
                <c:pt idx="53">
                  <c:v>0.24330010290964199</c:v>
                </c:pt>
                <c:pt idx="54">
                  <c:v>0.24488273256226001</c:v>
                </c:pt>
                <c:pt idx="55">
                  <c:v>0.22409415721940601</c:v>
                </c:pt>
                <c:pt idx="56">
                  <c:v>0.220143144722281</c:v>
                </c:pt>
                <c:pt idx="57">
                  <c:v>0.219785304142781</c:v>
                </c:pt>
                <c:pt idx="58">
                  <c:v>0.20297577405925901</c:v>
                </c:pt>
                <c:pt idx="59">
                  <c:v>0.198800779040326</c:v>
                </c:pt>
                <c:pt idx="60">
                  <c:v>0.198181536565771</c:v>
                </c:pt>
                <c:pt idx="61">
                  <c:v>0.19237120679507599</c:v>
                </c:pt>
                <c:pt idx="62">
                  <c:v>0.18734455534831801</c:v>
                </c:pt>
                <c:pt idx="63">
                  <c:v>0.18784069261123701</c:v>
                </c:pt>
                <c:pt idx="64">
                  <c:v>0.18084397642074501</c:v>
                </c:pt>
                <c:pt idx="65">
                  <c:v>0.18068327248604801</c:v>
                </c:pt>
                <c:pt idx="66">
                  <c:v>0.17383730226854299</c:v>
                </c:pt>
                <c:pt idx="67">
                  <c:v>0.16133513394704699</c:v>
                </c:pt>
                <c:pt idx="68">
                  <c:v>0.16504277360245101</c:v>
                </c:pt>
                <c:pt idx="69">
                  <c:v>0.16355958334496501</c:v>
                </c:pt>
                <c:pt idx="70">
                  <c:v>0.152288560005686</c:v>
                </c:pt>
                <c:pt idx="71">
                  <c:v>0.154756592046638</c:v>
                </c:pt>
                <c:pt idx="72">
                  <c:v>0.15986515037618501</c:v>
                </c:pt>
                <c:pt idx="73">
                  <c:v>0.15943057108688399</c:v>
                </c:pt>
                <c:pt idx="74">
                  <c:v>0.16935944572813599</c:v>
                </c:pt>
                <c:pt idx="75">
                  <c:v>0.16588488271497501</c:v>
                </c:pt>
                <c:pt idx="76">
                  <c:v>0.16379749812504299</c:v>
                </c:pt>
                <c:pt idx="77">
                  <c:v>0.153607863790267</c:v>
                </c:pt>
                <c:pt idx="78">
                  <c:v>0.154853624226234</c:v>
                </c:pt>
                <c:pt idx="79">
                  <c:v>0.16391537120729399</c:v>
                </c:pt>
                <c:pt idx="80">
                  <c:v>0.16381178903414301</c:v>
                </c:pt>
                <c:pt idx="81">
                  <c:v>0.1604035370004</c:v>
                </c:pt>
                <c:pt idx="82">
                  <c:v>0.160167692785771</c:v>
                </c:pt>
                <c:pt idx="83">
                  <c:v>0.16024566924184899</c:v>
                </c:pt>
                <c:pt idx="84">
                  <c:v>0.16782411389324201</c:v>
                </c:pt>
                <c:pt idx="85">
                  <c:v>0.16410428715695499</c:v>
                </c:pt>
                <c:pt idx="86">
                  <c:v>0.161887117881373</c:v>
                </c:pt>
                <c:pt idx="87">
                  <c:v>0.15644415646493801</c:v>
                </c:pt>
                <c:pt idx="88">
                  <c:v>0.15626107869455</c:v>
                </c:pt>
                <c:pt idx="89">
                  <c:v>0.151230783897598</c:v>
                </c:pt>
                <c:pt idx="90">
                  <c:v>0.14527625361444901</c:v>
                </c:pt>
                <c:pt idx="91">
                  <c:v>0.142007433417106</c:v>
                </c:pt>
                <c:pt idx="92">
                  <c:v>0.142915640990432</c:v>
                </c:pt>
                <c:pt idx="93">
                  <c:v>0.14471747424571599</c:v>
                </c:pt>
                <c:pt idx="94">
                  <c:v>0.15713627091037799</c:v>
                </c:pt>
                <c:pt idx="95">
                  <c:v>0.149039481780219</c:v>
                </c:pt>
                <c:pt idx="96">
                  <c:v>0.148042315820691</c:v>
                </c:pt>
                <c:pt idx="97">
                  <c:v>0.16239056286856299</c:v>
                </c:pt>
                <c:pt idx="98">
                  <c:v>0.167525018490537</c:v>
                </c:pt>
                <c:pt idx="99">
                  <c:v>0.147501155881261</c:v>
                </c:pt>
                <c:pt idx="100">
                  <c:v>0.15357343476650501</c:v>
                </c:pt>
                <c:pt idx="101">
                  <c:v>0.16703245533671099</c:v>
                </c:pt>
                <c:pt idx="102">
                  <c:v>0.17023288546758</c:v>
                </c:pt>
                <c:pt idx="103">
                  <c:v>0.16614432390275699</c:v>
                </c:pt>
                <c:pt idx="104">
                  <c:v>0.14725183849112999</c:v>
                </c:pt>
                <c:pt idx="105">
                  <c:v>0.13570922915341899</c:v>
                </c:pt>
                <c:pt idx="106">
                  <c:v>0.150283109310207</c:v>
                </c:pt>
                <c:pt idx="107">
                  <c:v>0.14736727263309601</c:v>
                </c:pt>
                <c:pt idx="108">
                  <c:v>0.14522785711354799</c:v>
                </c:pt>
                <c:pt idx="109">
                  <c:v>0.13768180273522701</c:v>
                </c:pt>
                <c:pt idx="110">
                  <c:v>0.127620119809466</c:v>
                </c:pt>
                <c:pt idx="111">
                  <c:v>0.137976824993118</c:v>
                </c:pt>
                <c:pt idx="112">
                  <c:v>0.14460565782621501</c:v>
                </c:pt>
                <c:pt idx="113">
                  <c:v>0.143784297108285</c:v>
                </c:pt>
                <c:pt idx="114">
                  <c:v>0.15127484497591101</c:v>
                </c:pt>
                <c:pt idx="115">
                  <c:v>0.141329774852685</c:v>
                </c:pt>
                <c:pt idx="116">
                  <c:v>0.129901487936181</c:v>
                </c:pt>
                <c:pt idx="117">
                  <c:v>0.115719684151968</c:v>
                </c:pt>
                <c:pt idx="118">
                  <c:v>0.12685393424951</c:v>
                </c:pt>
                <c:pt idx="119">
                  <c:v>0.13245840947443699</c:v>
                </c:pt>
                <c:pt idx="120">
                  <c:v>0.13662566597731601</c:v>
                </c:pt>
                <c:pt idx="121">
                  <c:v>0.13783180511471799</c:v>
                </c:pt>
                <c:pt idx="122">
                  <c:v>0.13784577112862501</c:v>
                </c:pt>
                <c:pt idx="123">
                  <c:v>0.108298148031283</c:v>
                </c:pt>
                <c:pt idx="124">
                  <c:v>0.11287958060778901</c:v>
                </c:pt>
                <c:pt idx="125">
                  <c:v>0.12298065188858601</c:v>
                </c:pt>
                <c:pt idx="126">
                  <c:v>0.12395852584877901</c:v>
                </c:pt>
                <c:pt idx="127">
                  <c:v>0.10553841176194299</c:v>
                </c:pt>
                <c:pt idx="128">
                  <c:v>9.2771907660026895E-2</c:v>
                </c:pt>
                <c:pt idx="129">
                  <c:v>9.8590769775112497E-2</c:v>
                </c:pt>
                <c:pt idx="130">
                  <c:v>8.8268859466671595E-2</c:v>
                </c:pt>
                <c:pt idx="131">
                  <c:v>6.8584886923656496E-2</c:v>
                </c:pt>
                <c:pt idx="132">
                  <c:v>8.0438738730443604E-2</c:v>
                </c:pt>
                <c:pt idx="133">
                  <c:v>8.7962220756316697E-2</c:v>
                </c:pt>
                <c:pt idx="134">
                  <c:v>8.4365590873383897E-2</c:v>
                </c:pt>
                <c:pt idx="135">
                  <c:v>6.7389969759758597E-2</c:v>
                </c:pt>
                <c:pt idx="136">
                  <c:v>6.0982451827538801E-2</c:v>
                </c:pt>
                <c:pt idx="137">
                  <c:v>4.9890802919846503E-2</c:v>
                </c:pt>
                <c:pt idx="138">
                  <c:v>4.8076453261068602E-2</c:v>
                </c:pt>
                <c:pt idx="139">
                  <c:v>4.4582853130256499E-2</c:v>
                </c:pt>
                <c:pt idx="140">
                  <c:v>4.2545484264805797E-2</c:v>
                </c:pt>
                <c:pt idx="141">
                  <c:v>4.8266798741386799E-2</c:v>
                </c:pt>
                <c:pt idx="142">
                  <c:v>3.97691579047426E-2</c:v>
                </c:pt>
                <c:pt idx="143">
                  <c:v>2.74018219674016E-2</c:v>
                </c:pt>
                <c:pt idx="144">
                  <c:v>1.32317434455027E-2</c:v>
                </c:pt>
                <c:pt idx="145">
                  <c:v>1.9671968274711401E-2</c:v>
                </c:pt>
                <c:pt idx="146">
                  <c:v>2.5116274754594301E-2</c:v>
                </c:pt>
                <c:pt idx="147">
                  <c:v>3.1735751748390099E-2</c:v>
                </c:pt>
                <c:pt idx="148">
                  <c:v>1.6068026015358099E-2</c:v>
                </c:pt>
                <c:pt idx="149">
                  <c:v>1.0795413235723399E-2</c:v>
                </c:pt>
                <c:pt idx="150">
                  <c:v>2.42528173412241E-2</c:v>
                </c:pt>
                <c:pt idx="151">
                  <c:v>3.3532868788152398E-2</c:v>
                </c:pt>
                <c:pt idx="152">
                  <c:v>4.0851100755212998E-2</c:v>
                </c:pt>
                <c:pt idx="153">
                  <c:v>4.6432746513717899E-2</c:v>
                </c:pt>
                <c:pt idx="154">
                  <c:v>7.5379984912031503E-2</c:v>
                </c:pt>
                <c:pt idx="155">
                  <c:v>0.119589922140067</c:v>
                </c:pt>
                <c:pt idx="156">
                  <c:v>0.14963563904732399</c:v>
                </c:pt>
                <c:pt idx="157">
                  <c:v>0.14690414254595899</c:v>
                </c:pt>
                <c:pt idx="158">
                  <c:v>0.15973700063146401</c:v>
                </c:pt>
                <c:pt idx="159">
                  <c:v>0.18219862902158601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0.57627526637479121</c:v>
                </c:pt>
                <c:pt idx="1">
                  <c:v>0.5566444162366162</c:v>
                </c:pt>
                <c:pt idx="2">
                  <c:v>0.53188076479049506</c:v>
                </c:pt>
                <c:pt idx="3">
                  <c:v>0.51856910142274248</c:v>
                </c:pt>
                <c:pt idx="4">
                  <c:v>0.50149608304115123</c:v>
                </c:pt>
                <c:pt idx="5">
                  <c:v>0.48894310910678374</c:v>
                </c:pt>
                <c:pt idx="6">
                  <c:v>0.48965623308449002</c:v>
                </c:pt>
                <c:pt idx="7">
                  <c:v>0.48651377946784252</c:v>
                </c:pt>
                <c:pt idx="8">
                  <c:v>0.48173986109264755</c:v>
                </c:pt>
                <c:pt idx="9">
                  <c:v>0.48407252237452625</c:v>
                </c:pt>
                <c:pt idx="10">
                  <c:v>0.48525478930008625</c:v>
                </c:pt>
                <c:pt idx="11">
                  <c:v>0.49604319271492253</c:v>
                </c:pt>
                <c:pt idx="12">
                  <c:v>0.50791510672087881</c:v>
                </c:pt>
                <c:pt idx="13">
                  <c:v>0.51940744520337245</c:v>
                </c:pt>
                <c:pt idx="14">
                  <c:v>0.53652203083643868</c:v>
                </c:pt>
                <c:pt idx="15">
                  <c:v>0.55993769423017625</c:v>
                </c:pt>
                <c:pt idx="16">
                  <c:v>0.59899895618935373</c:v>
                </c:pt>
                <c:pt idx="17">
                  <c:v>0.6323517577310076</c:v>
                </c:pt>
                <c:pt idx="18">
                  <c:v>0.66080265485875256</c:v>
                </c:pt>
                <c:pt idx="19">
                  <c:v>0.70009569392841997</c:v>
                </c:pt>
                <c:pt idx="20">
                  <c:v>0.76676513742458996</c:v>
                </c:pt>
                <c:pt idx="21">
                  <c:v>0.82663628262003375</c:v>
                </c:pt>
                <c:pt idx="22">
                  <c:v>0.88415740006905374</c:v>
                </c:pt>
                <c:pt idx="23">
                  <c:v>0.97236411436720505</c:v>
                </c:pt>
                <c:pt idx="24">
                  <c:v>1.0434394214268825</c:v>
                </c:pt>
                <c:pt idx="25">
                  <c:v>1.1083489859180851</c:v>
                </c:pt>
                <c:pt idx="26">
                  <c:v>1.1722648648061087</c:v>
                </c:pt>
                <c:pt idx="27">
                  <c:v>1.2036835387507387</c:v>
                </c:pt>
                <c:pt idx="28">
                  <c:v>1.2367518262168589</c:v>
                </c:pt>
                <c:pt idx="29">
                  <c:v>1.25</c:v>
                </c:pt>
                <c:pt idx="30">
                  <c:v>1.2499570744572774</c:v>
                </c:pt>
                <c:pt idx="31">
                  <c:v>1.2271804820781487</c:v>
                </c:pt>
                <c:pt idx="32">
                  <c:v>1.1765194792241263</c:v>
                </c:pt>
                <c:pt idx="33">
                  <c:v>1.1312802183824013</c:v>
                </c:pt>
                <c:pt idx="34">
                  <c:v>1.0878585571391062</c:v>
                </c:pt>
                <c:pt idx="35">
                  <c:v>1.0130875591594588</c:v>
                </c:pt>
                <c:pt idx="36">
                  <c:v>0.9457306421424625</c:v>
                </c:pt>
                <c:pt idx="37">
                  <c:v>0.88649213643650504</c:v>
                </c:pt>
                <c:pt idx="38">
                  <c:v>0.82111833454035743</c:v>
                </c:pt>
                <c:pt idx="39">
                  <c:v>0.74784311439398243</c:v>
                </c:pt>
                <c:pt idx="40">
                  <c:v>0.69162685353821995</c:v>
                </c:pt>
                <c:pt idx="41">
                  <c:v>0.63822037146417632</c:v>
                </c:pt>
                <c:pt idx="42">
                  <c:v>0.59219203768514506</c:v>
                </c:pt>
                <c:pt idx="43">
                  <c:v>0.56081189814009125</c:v>
                </c:pt>
                <c:pt idx="44">
                  <c:v>0.51928023585901117</c:v>
                </c:pt>
                <c:pt idx="45">
                  <c:v>0.47474852879856871</c:v>
                </c:pt>
                <c:pt idx="46">
                  <c:v>0.43607404538800126</c:v>
                </c:pt>
                <c:pt idx="47">
                  <c:v>0.42638830734664124</c:v>
                </c:pt>
                <c:pt idx="48">
                  <c:v>0.41001636403204622</c:v>
                </c:pt>
                <c:pt idx="49">
                  <c:v>0.38822420507014505</c:v>
                </c:pt>
                <c:pt idx="50">
                  <c:v>0.36547068753690626</c:v>
                </c:pt>
                <c:pt idx="51">
                  <c:v>0.33562995487408126</c:v>
                </c:pt>
                <c:pt idx="52">
                  <c:v>0.31346610660057622</c:v>
                </c:pt>
                <c:pt idx="53">
                  <c:v>0.30412512863705249</c:v>
                </c:pt>
                <c:pt idx="54">
                  <c:v>0.30610341570282501</c:v>
                </c:pt>
                <c:pt idx="55">
                  <c:v>0.2801176965242575</c:v>
                </c:pt>
                <c:pt idx="56">
                  <c:v>0.27517893090285123</c:v>
                </c:pt>
                <c:pt idx="57">
                  <c:v>0.27473163017847624</c:v>
                </c:pt>
                <c:pt idx="58">
                  <c:v>0.25371971757407374</c:v>
                </c:pt>
                <c:pt idx="59">
                  <c:v>0.2485009738004075</c:v>
                </c:pt>
                <c:pt idx="60">
                  <c:v>0.24772692070721375</c:v>
                </c:pt>
                <c:pt idx="61">
                  <c:v>0.240464008493845</c:v>
                </c:pt>
                <c:pt idx="62">
                  <c:v>0.2341806941853975</c:v>
                </c:pt>
                <c:pt idx="63">
                  <c:v>0.23480086576404627</c:v>
                </c:pt>
                <c:pt idx="64">
                  <c:v>0.22605497052593126</c:v>
                </c:pt>
                <c:pt idx="65">
                  <c:v>0.22585409060756001</c:v>
                </c:pt>
                <c:pt idx="66">
                  <c:v>0.21729662783567874</c:v>
                </c:pt>
                <c:pt idx="67">
                  <c:v>0.20166891743380874</c:v>
                </c:pt>
                <c:pt idx="68">
                  <c:v>0.20630346700306376</c:v>
                </c:pt>
                <c:pt idx="69">
                  <c:v>0.20444947918120626</c:v>
                </c:pt>
                <c:pt idx="70">
                  <c:v>0.1903607000071075</c:v>
                </c:pt>
                <c:pt idx="71">
                  <c:v>0.19344574005829751</c:v>
                </c:pt>
                <c:pt idx="72">
                  <c:v>0.19983143797023126</c:v>
                </c:pt>
                <c:pt idx="73">
                  <c:v>0.19928821385860498</c:v>
                </c:pt>
                <c:pt idx="74">
                  <c:v>0.21169930716016999</c:v>
                </c:pt>
                <c:pt idx="75">
                  <c:v>0.20735610339371877</c:v>
                </c:pt>
                <c:pt idx="76">
                  <c:v>0.20474687265630373</c:v>
                </c:pt>
                <c:pt idx="77">
                  <c:v>0.19200982973783376</c:v>
                </c:pt>
                <c:pt idx="78">
                  <c:v>0.19356703028279248</c:v>
                </c:pt>
                <c:pt idx="79">
                  <c:v>0.2048942140091175</c:v>
                </c:pt>
                <c:pt idx="80">
                  <c:v>0.20476473629267877</c:v>
                </c:pt>
                <c:pt idx="81">
                  <c:v>0.2005044212505</c:v>
                </c:pt>
                <c:pt idx="82">
                  <c:v>0.20020961598221376</c:v>
                </c:pt>
                <c:pt idx="83">
                  <c:v>0.20030708655231125</c:v>
                </c:pt>
                <c:pt idx="84">
                  <c:v>0.20978014236655251</c:v>
                </c:pt>
                <c:pt idx="85">
                  <c:v>0.20513035894619375</c:v>
                </c:pt>
                <c:pt idx="86">
                  <c:v>0.20235889735171625</c:v>
                </c:pt>
                <c:pt idx="87">
                  <c:v>0.19555519558117251</c:v>
                </c:pt>
                <c:pt idx="88">
                  <c:v>0.19532634836818749</c:v>
                </c:pt>
                <c:pt idx="89">
                  <c:v>0.18903847987199751</c:v>
                </c:pt>
                <c:pt idx="90">
                  <c:v>0.18159531701806125</c:v>
                </c:pt>
                <c:pt idx="91">
                  <c:v>0.1775092917713825</c:v>
                </c:pt>
                <c:pt idx="92">
                  <c:v>0.17864455123803999</c:v>
                </c:pt>
                <c:pt idx="93">
                  <c:v>0.18089684280714499</c:v>
                </c:pt>
                <c:pt idx="94">
                  <c:v>0.19642033863797248</c:v>
                </c:pt>
                <c:pt idx="95">
                  <c:v>0.18629935222527375</c:v>
                </c:pt>
                <c:pt idx="96">
                  <c:v>0.18505289477586373</c:v>
                </c:pt>
                <c:pt idx="97">
                  <c:v>0.20298820358570374</c:v>
                </c:pt>
                <c:pt idx="98">
                  <c:v>0.20940627311317125</c:v>
                </c:pt>
                <c:pt idx="99">
                  <c:v>0.18437644485157625</c:v>
                </c:pt>
                <c:pt idx="100">
                  <c:v>0.19196679345813125</c:v>
                </c:pt>
                <c:pt idx="101">
                  <c:v>0.20879056917088873</c:v>
                </c:pt>
                <c:pt idx="102">
                  <c:v>0.212791106834475</c:v>
                </c:pt>
                <c:pt idx="103">
                  <c:v>0.20768040487844625</c:v>
                </c:pt>
                <c:pt idx="104">
                  <c:v>0.18406479811391249</c:v>
                </c:pt>
                <c:pt idx="105">
                  <c:v>0.16963653644177373</c:v>
                </c:pt>
                <c:pt idx="106">
                  <c:v>0.18785388663775876</c:v>
                </c:pt>
                <c:pt idx="107">
                  <c:v>0.18420909079137002</c:v>
                </c:pt>
                <c:pt idx="108">
                  <c:v>0.181534821391935</c:v>
                </c:pt>
                <c:pt idx="109">
                  <c:v>0.17210225341903376</c:v>
                </c:pt>
                <c:pt idx="110">
                  <c:v>0.15952514976183249</c:v>
                </c:pt>
                <c:pt idx="111">
                  <c:v>0.17247103124139751</c:v>
                </c:pt>
                <c:pt idx="112">
                  <c:v>0.18075707228276877</c:v>
                </c:pt>
                <c:pt idx="113">
                  <c:v>0.17973037138535625</c:v>
                </c:pt>
                <c:pt idx="114">
                  <c:v>0.18909355621988877</c:v>
                </c:pt>
                <c:pt idx="115">
                  <c:v>0.17666221856585623</c:v>
                </c:pt>
                <c:pt idx="116">
                  <c:v>0.16237685992022627</c:v>
                </c:pt>
                <c:pt idx="117">
                  <c:v>0.14464960518996001</c:v>
                </c:pt>
                <c:pt idx="118">
                  <c:v>0.15856741781188749</c:v>
                </c:pt>
                <c:pt idx="119">
                  <c:v>0.16557301184304624</c:v>
                </c:pt>
                <c:pt idx="120">
                  <c:v>0.170782082471645</c:v>
                </c:pt>
                <c:pt idx="121">
                  <c:v>0.1722897563933975</c:v>
                </c:pt>
                <c:pt idx="122">
                  <c:v>0.17230721391078124</c:v>
                </c:pt>
                <c:pt idx="123">
                  <c:v>0.13537268503910374</c:v>
                </c:pt>
                <c:pt idx="124">
                  <c:v>0.14109947575973625</c:v>
                </c:pt>
                <c:pt idx="125">
                  <c:v>0.1537258148607325</c:v>
                </c:pt>
                <c:pt idx="126">
                  <c:v>0.15494815731097375</c:v>
                </c:pt>
                <c:pt idx="127">
                  <c:v>0.13192301470242873</c:v>
                </c:pt>
                <c:pt idx="128">
                  <c:v>0.11596488457503362</c:v>
                </c:pt>
                <c:pt idx="129">
                  <c:v>0.12323846221889062</c:v>
                </c:pt>
                <c:pt idx="130">
                  <c:v>0.1103360743333395</c:v>
                </c:pt>
                <c:pt idx="131">
                  <c:v>8.573110865457062E-2</c:v>
                </c:pt>
                <c:pt idx="132">
                  <c:v>0.10054842341305451</c:v>
                </c:pt>
                <c:pt idx="133">
                  <c:v>0.10995277594539588</c:v>
                </c:pt>
                <c:pt idx="134">
                  <c:v>0.10545698859172987</c:v>
                </c:pt>
                <c:pt idx="135">
                  <c:v>8.4237462199698243E-2</c:v>
                </c:pt>
                <c:pt idx="136">
                  <c:v>7.6228064784423497E-2</c:v>
                </c:pt>
                <c:pt idx="137">
                  <c:v>6.2363503649808125E-2</c:v>
                </c:pt>
                <c:pt idx="138">
                  <c:v>6.0095566576335753E-2</c:v>
                </c:pt>
                <c:pt idx="139">
                  <c:v>5.5728566412820625E-2</c:v>
                </c:pt>
                <c:pt idx="140">
                  <c:v>5.3181855331007249E-2</c:v>
                </c:pt>
                <c:pt idx="141">
                  <c:v>6.0333498426733495E-2</c:v>
                </c:pt>
                <c:pt idx="142">
                  <c:v>4.9711447380928253E-2</c:v>
                </c:pt>
                <c:pt idx="143">
                  <c:v>3.4252277459252002E-2</c:v>
                </c:pt>
                <c:pt idx="144">
                  <c:v>1.6539679306878375E-2</c:v>
                </c:pt>
                <c:pt idx="145">
                  <c:v>2.4589960343389252E-2</c:v>
                </c:pt>
                <c:pt idx="146">
                  <c:v>3.1395343443242879E-2</c:v>
                </c:pt>
                <c:pt idx="147">
                  <c:v>3.9669689685487626E-2</c:v>
                </c:pt>
                <c:pt idx="148">
                  <c:v>2.0085032519197625E-2</c:v>
                </c:pt>
                <c:pt idx="149">
                  <c:v>1.349426654465425E-2</c:v>
                </c:pt>
                <c:pt idx="150">
                  <c:v>3.0316021676530126E-2</c:v>
                </c:pt>
                <c:pt idx="151">
                  <c:v>4.1916085985190497E-2</c:v>
                </c:pt>
                <c:pt idx="152">
                  <c:v>5.1063875944016249E-2</c:v>
                </c:pt>
                <c:pt idx="153">
                  <c:v>5.8040933142147373E-2</c:v>
                </c:pt>
                <c:pt idx="154">
                  <c:v>9.4224981140039382E-2</c:v>
                </c:pt>
                <c:pt idx="155">
                  <c:v>0.14948740267508376</c:v>
                </c:pt>
                <c:pt idx="156">
                  <c:v>0.187044548809155</c:v>
                </c:pt>
                <c:pt idx="157">
                  <c:v>0.18363017818244873</c:v>
                </c:pt>
                <c:pt idx="158">
                  <c:v>0.19967125078933001</c:v>
                </c:pt>
                <c:pt idx="159">
                  <c:v>0.22774828627698251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0.34576515982487477</c:v>
                </c:pt>
                <c:pt idx="1">
                  <c:v>0.33398664974196973</c:v>
                </c:pt>
                <c:pt idx="2">
                  <c:v>0.31912845887429703</c:v>
                </c:pt>
                <c:pt idx="3">
                  <c:v>0.31114146085364547</c:v>
                </c:pt>
                <c:pt idx="4">
                  <c:v>0.30089764982469075</c:v>
                </c:pt>
                <c:pt idx="5">
                  <c:v>0.29336586546407029</c:v>
                </c:pt>
                <c:pt idx="6">
                  <c:v>0.29379373985069401</c:v>
                </c:pt>
                <c:pt idx="7">
                  <c:v>0.29190826768070549</c:v>
                </c:pt>
                <c:pt idx="8">
                  <c:v>0.28904391665558848</c:v>
                </c:pt>
                <c:pt idx="9">
                  <c:v>0.29044351342471575</c:v>
                </c:pt>
                <c:pt idx="10">
                  <c:v>0.29115287358005171</c:v>
                </c:pt>
                <c:pt idx="11">
                  <c:v>0.29762591562895352</c:v>
                </c:pt>
                <c:pt idx="12">
                  <c:v>0.30474906403252727</c:v>
                </c:pt>
                <c:pt idx="13">
                  <c:v>0.31164446712202348</c:v>
                </c:pt>
                <c:pt idx="14">
                  <c:v>0.32191321850186322</c:v>
                </c:pt>
                <c:pt idx="15">
                  <c:v>0.33596261653810577</c:v>
                </c:pt>
                <c:pt idx="16">
                  <c:v>0.35939937371361225</c:v>
                </c:pt>
                <c:pt idx="17">
                  <c:v>0.37941105463860453</c:v>
                </c:pt>
                <c:pt idx="18">
                  <c:v>0.39648159291525154</c:v>
                </c:pt>
                <c:pt idx="19">
                  <c:v>0.42005741635705202</c:v>
                </c:pt>
                <c:pt idx="20">
                  <c:v>0.46005908245475402</c:v>
                </c:pt>
                <c:pt idx="21">
                  <c:v>0.49598176957202028</c:v>
                </c:pt>
                <c:pt idx="22">
                  <c:v>0.5304944400414322</c:v>
                </c:pt>
                <c:pt idx="23">
                  <c:v>0.58341846862032298</c:v>
                </c:pt>
                <c:pt idx="24">
                  <c:v>0.62606365285612942</c:v>
                </c:pt>
                <c:pt idx="25">
                  <c:v>0.66500939155085104</c:v>
                </c:pt>
                <c:pt idx="26">
                  <c:v>0.70335891888366531</c:v>
                </c:pt>
                <c:pt idx="27">
                  <c:v>0.7222101232504432</c:v>
                </c:pt>
                <c:pt idx="28">
                  <c:v>0.7420510957301153</c:v>
                </c:pt>
                <c:pt idx="29">
                  <c:v>0.75</c:v>
                </c:pt>
                <c:pt idx="30">
                  <c:v>0.74997424467436646</c:v>
                </c:pt>
                <c:pt idx="31">
                  <c:v>0.73630828924688929</c:v>
                </c:pt>
                <c:pt idx="32">
                  <c:v>0.70591168753447575</c:v>
                </c:pt>
                <c:pt idx="33">
                  <c:v>0.67876813102944078</c:v>
                </c:pt>
                <c:pt idx="34">
                  <c:v>0.65271513428346373</c:v>
                </c:pt>
                <c:pt idx="35">
                  <c:v>0.60785253549567519</c:v>
                </c:pt>
                <c:pt idx="36">
                  <c:v>0.56743838528547741</c:v>
                </c:pt>
                <c:pt idx="37">
                  <c:v>0.53189528186190294</c:v>
                </c:pt>
                <c:pt idx="38">
                  <c:v>0.49267100072421449</c:v>
                </c:pt>
                <c:pt idx="39">
                  <c:v>0.4487058686363895</c:v>
                </c:pt>
                <c:pt idx="40">
                  <c:v>0.41497611212293201</c:v>
                </c:pt>
                <c:pt idx="41">
                  <c:v>0.38293222287850576</c:v>
                </c:pt>
                <c:pt idx="42">
                  <c:v>0.355315222611087</c:v>
                </c:pt>
                <c:pt idx="43">
                  <c:v>0.33648713888405479</c:v>
                </c:pt>
                <c:pt idx="44">
                  <c:v>0.31156814151540674</c:v>
                </c:pt>
                <c:pt idx="45">
                  <c:v>0.28484911727914125</c:v>
                </c:pt>
                <c:pt idx="46">
                  <c:v>0.26164442723280074</c:v>
                </c:pt>
                <c:pt idx="47">
                  <c:v>0.25583298440798474</c:v>
                </c:pt>
                <c:pt idx="48">
                  <c:v>0.24600981841922775</c:v>
                </c:pt>
                <c:pt idx="49">
                  <c:v>0.232934523042087</c:v>
                </c:pt>
                <c:pt idx="50">
                  <c:v>0.21928241252214375</c:v>
                </c:pt>
                <c:pt idx="51">
                  <c:v>0.20137797292444876</c:v>
                </c:pt>
                <c:pt idx="52">
                  <c:v>0.18807966396034576</c:v>
                </c:pt>
                <c:pt idx="53">
                  <c:v>0.18247507718223149</c:v>
                </c:pt>
                <c:pt idx="54">
                  <c:v>0.18366204942169501</c:v>
                </c:pt>
                <c:pt idx="55">
                  <c:v>0.16807061791455452</c:v>
                </c:pt>
                <c:pt idx="56">
                  <c:v>0.16510735854171074</c:v>
                </c:pt>
                <c:pt idx="57">
                  <c:v>0.16483897810708575</c:v>
                </c:pt>
                <c:pt idx="58">
                  <c:v>0.15223183054444425</c:v>
                </c:pt>
                <c:pt idx="59">
                  <c:v>0.1491005842802445</c:v>
                </c:pt>
                <c:pt idx="60">
                  <c:v>0.14863615242432826</c:v>
                </c:pt>
                <c:pt idx="61">
                  <c:v>0.14427840509630699</c:v>
                </c:pt>
                <c:pt idx="62">
                  <c:v>0.14050841651123852</c:v>
                </c:pt>
                <c:pt idx="63">
                  <c:v>0.14088051945842775</c:v>
                </c:pt>
                <c:pt idx="64">
                  <c:v>0.13563298231555876</c:v>
                </c:pt>
                <c:pt idx="65">
                  <c:v>0.13551245436453602</c:v>
                </c:pt>
                <c:pt idx="66">
                  <c:v>0.13037797670140724</c:v>
                </c:pt>
                <c:pt idx="67">
                  <c:v>0.12100135046028523</c:v>
                </c:pt>
                <c:pt idx="68">
                  <c:v>0.12378208020183826</c:v>
                </c:pt>
                <c:pt idx="69">
                  <c:v>0.12266968750872376</c:v>
                </c:pt>
                <c:pt idx="70">
                  <c:v>0.11421642000426449</c:v>
                </c:pt>
                <c:pt idx="71">
                  <c:v>0.1160674440349785</c:v>
                </c:pt>
                <c:pt idx="72">
                  <c:v>0.11989886278213877</c:v>
                </c:pt>
                <c:pt idx="73">
                  <c:v>0.119572928315163</c:v>
                </c:pt>
                <c:pt idx="74">
                  <c:v>0.12701958429610199</c:v>
                </c:pt>
                <c:pt idx="75">
                  <c:v>0.12441366203623125</c:v>
                </c:pt>
                <c:pt idx="76">
                  <c:v>0.12284812359378225</c:v>
                </c:pt>
                <c:pt idx="77">
                  <c:v>0.11520589784270024</c:v>
                </c:pt>
                <c:pt idx="78">
                  <c:v>0.1161402181696755</c:v>
                </c:pt>
                <c:pt idx="79">
                  <c:v>0.12293652840547049</c:v>
                </c:pt>
                <c:pt idx="80">
                  <c:v>0.12285884177560726</c:v>
                </c:pt>
                <c:pt idx="81">
                  <c:v>0.1203026527503</c:v>
                </c:pt>
                <c:pt idx="82">
                  <c:v>0.12012576958932825</c:v>
                </c:pt>
                <c:pt idx="83">
                  <c:v>0.12018425193138674</c:v>
                </c:pt>
                <c:pt idx="84">
                  <c:v>0.1258680854199315</c:v>
                </c:pt>
                <c:pt idx="85">
                  <c:v>0.12307821536771624</c:v>
                </c:pt>
                <c:pt idx="86">
                  <c:v>0.12141533841102975</c:v>
                </c:pt>
                <c:pt idx="87">
                  <c:v>0.1173331173487035</c:v>
                </c:pt>
                <c:pt idx="88">
                  <c:v>0.11719580902091251</c:v>
                </c:pt>
                <c:pt idx="89">
                  <c:v>0.1134230879231985</c:v>
                </c:pt>
                <c:pt idx="90">
                  <c:v>0.10895719021083676</c:v>
                </c:pt>
                <c:pt idx="91">
                  <c:v>0.10650557506282951</c:v>
                </c:pt>
                <c:pt idx="92">
                  <c:v>0.107186730742824</c:v>
                </c:pt>
                <c:pt idx="93">
                  <c:v>0.10853810568428698</c:v>
                </c:pt>
                <c:pt idx="94">
                  <c:v>0.1178522031827835</c:v>
                </c:pt>
                <c:pt idx="95">
                  <c:v>0.11177961133516426</c:v>
                </c:pt>
                <c:pt idx="96">
                  <c:v>0.11103173686551825</c:v>
                </c:pt>
                <c:pt idx="97">
                  <c:v>0.12179292215142223</c:v>
                </c:pt>
                <c:pt idx="98">
                  <c:v>0.12564376386790274</c:v>
                </c:pt>
                <c:pt idx="99">
                  <c:v>0.11062586691094575</c:v>
                </c:pt>
                <c:pt idx="100">
                  <c:v>0.11518007607487876</c:v>
                </c:pt>
                <c:pt idx="101">
                  <c:v>0.12527434150253325</c:v>
                </c:pt>
                <c:pt idx="102">
                  <c:v>0.12767466410068501</c:v>
                </c:pt>
                <c:pt idx="103">
                  <c:v>0.12460824292706774</c:v>
                </c:pt>
                <c:pt idx="104">
                  <c:v>0.1104388788683475</c:v>
                </c:pt>
                <c:pt idx="105">
                  <c:v>0.10178192186506424</c:v>
                </c:pt>
                <c:pt idx="106">
                  <c:v>0.11271233198265525</c:v>
                </c:pt>
                <c:pt idx="107">
                  <c:v>0.11052545447482201</c:v>
                </c:pt>
                <c:pt idx="108">
                  <c:v>0.10892089283516099</c:v>
                </c:pt>
                <c:pt idx="109">
                  <c:v>0.10326135205142026</c:v>
                </c:pt>
                <c:pt idx="110">
                  <c:v>9.5715089857099506E-2</c:v>
                </c:pt>
                <c:pt idx="111">
                  <c:v>0.10348261874483849</c:v>
                </c:pt>
                <c:pt idx="112">
                  <c:v>0.10845424336966125</c:v>
                </c:pt>
                <c:pt idx="113">
                  <c:v>0.10783822283121375</c:v>
                </c:pt>
                <c:pt idx="114">
                  <c:v>0.11345613373193325</c:v>
                </c:pt>
                <c:pt idx="115">
                  <c:v>0.10599733113951375</c:v>
                </c:pt>
                <c:pt idx="116">
                  <c:v>9.7426115952135753E-2</c:v>
                </c:pt>
                <c:pt idx="117">
                  <c:v>8.6789763113976001E-2</c:v>
                </c:pt>
                <c:pt idx="118">
                  <c:v>9.5140450687132505E-2</c:v>
                </c:pt>
                <c:pt idx="119">
                  <c:v>9.9343807105827742E-2</c:v>
                </c:pt>
                <c:pt idx="120">
                  <c:v>0.10246924948298701</c:v>
                </c:pt>
                <c:pt idx="121">
                  <c:v>0.10337385383603849</c:v>
                </c:pt>
                <c:pt idx="122">
                  <c:v>0.10338432834646875</c:v>
                </c:pt>
                <c:pt idx="123">
                  <c:v>8.1223611023462247E-2</c:v>
                </c:pt>
                <c:pt idx="124">
                  <c:v>8.4659685455841752E-2</c:v>
                </c:pt>
                <c:pt idx="125">
                  <c:v>9.2235488916439512E-2</c:v>
                </c:pt>
                <c:pt idx="126">
                  <c:v>9.2968894386584261E-2</c:v>
                </c:pt>
                <c:pt idx="127">
                  <c:v>7.9153808821457242E-2</c:v>
                </c:pt>
                <c:pt idx="128">
                  <c:v>6.9578930745020168E-2</c:v>
                </c:pt>
                <c:pt idx="129">
                  <c:v>7.3943077331334373E-2</c:v>
                </c:pt>
                <c:pt idx="130">
                  <c:v>6.620164460000369E-2</c:v>
                </c:pt>
                <c:pt idx="131">
                  <c:v>5.1438665192742372E-2</c:v>
                </c:pt>
                <c:pt idx="132">
                  <c:v>6.0329054047832703E-2</c:v>
                </c:pt>
                <c:pt idx="133">
                  <c:v>6.597166556723752E-2</c:v>
                </c:pt>
                <c:pt idx="134">
                  <c:v>6.3274193155037919E-2</c:v>
                </c:pt>
                <c:pt idx="135">
                  <c:v>5.0542477319818951E-2</c:v>
                </c:pt>
                <c:pt idx="136">
                  <c:v>4.5736838870654099E-2</c:v>
                </c:pt>
                <c:pt idx="137">
                  <c:v>3.741810218988488E-2</c:v>
                </c:pt>
                <c:pt idx="138">
                  <c:v>3.6057339945801452E-2</c:v>
                </c:pt>
                <c:pt idx="139">
                  <c:v>3.3437139847692372E-2</c:v>
                </c:pt>
                <c:pt idx="140">
                  <c:v>3.1909113198604344E-2</c:v>
                </c:pt>
                <c:pt idx="141">
                  <c:v>3.6200099056040103E-2</c:v>
                </c:pt>
                <c:pt idx="142">
                  <c:v>2.982686842855695E-2</c:v>
                </c:pt>
                <c:pt idx="143">
                  <c:v>2.0551366475551201E-2</c:v>
                </c:pt>
                <c:pt idx="144">
                  <c:v>9.9238075841270243E-3</c:v>
                </c:pt>
                <c:pt idx="145">
                  <c:v>1.475397620603355E-2</c:v>
                </c:pt>
                <c:pt idx="146">
                  <c:v>1.8837206065945727E-2</c:v>
                </c:pt>
                <c:pt idx="147">
                  <c:v>2.3801813811292573E-2</c:v>
                </c:pt>
                <c:pt idx="148">
                  <c:v>1.2051019511518574E-2</c:v>
                </c:pt>
                <c:pt idx="149">
                  <c:v>8.0965599267925487E-3</c:v>
                </c:pt>
                <c:pt idx="150">
                  <c:v>1.8189613005918075E-2</c:v>
                </c:pt>
                <c:pt idx="151">
                  <c:v>2.5149651591114298E-2</c:v>
                </c:pt>
                <c:pt idx="152">
                  <c:v>3.0638325566409746E-2</c:v>
                </c:pt>
                <c:pt idx="153">
                  <c:v>3.4824559885288424E-2</c:v>
                </c:pt>
                <c:pt idx="154">
                  <c:v>5.6534988684023624E-2</c:v>
                </c:pt>
                <c:pt idx="155">
                  <c:v>8.9692441605050244E-2</c:v>
                </c:pt>
                <c:pt idx="156">
                  <c:v>0.11222672928549299</c:v>
                </c:pt>
                <c:pt idx="157">
                  <c:v>0.11017810690946925</c:v>
                </c:pt>
                <c:pt idx="158">
                  <c:v>0.11980275047359801</c:v>
                </c:pt>
                <c:pt idx="159">
                  <c:v>0.13664897176618951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0.69333860000000003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0.49153719119387901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0.61442148899234872</v>
      </c>
      <c r="I6" s="6">
        <f>C6-(C6*25%)</f>
        <v>0.36865289339540924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0.49153719119387901</v>
      </c>
      <c r="M6" s="6" cm="1">
        <f t="array" ref="M6">C6*((MAX($C$37:$C$116/MAX($C$117:$C$196))))</f>
        <v>2.6978094941408375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0.61442148899234872</v>
      </c>
      <c r="S6" s="6">
        <f>L6-(L6*25%)</f>
        <v>0.36865289339540924</v>
      </c>
      <c r="T6" s="6">
        <f>M6+(M6*25%)</f>
        <v>3.372261867676047</v>
      </c>
      <c r="U6" s="6">
        <f>M6-(M6*25%)</f>
        <v>2.023357120605628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0.486713567413463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0.48311125504799601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0.476760564069175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0.487702673465225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0.49901048892365002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0.50372718042259901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0.50500220955415098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0.50255482914039196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0.49886189006791398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0.50047199922989205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0.50788572701881995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0.52065307849193398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0.52076382239117402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0.51814861442809801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0.52787467567524404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0.532305478629162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0.52822324774868401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0.53420019677602404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0.54581411600227803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0.54703326443910105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0.56018278996145199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0.70022848745181498</v>
      </c>
      <c r="I27" s="4">
        <f>C27-(C27*25%)</f>
        <v>0.42013709247108899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0.97360970350275566</v>
      </c>
      <c r="M27" s="4">
        <f>C27*(1/$AI$41)</f>
        <v>0.56018278996145199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1.2170121293784446</v>
      </c>
      <c r="S27" s="4">
        <f>L27-(L27*25%)</f>
        <v>0.73020727762706672</v>
      </c>
      <c r="T27" s="4">
        <f>M27+(M27*25%)</f>
        <v>0.70022848745181498</v>
      </c>
      <c r="U27" s="4">
        <f>M27-(M27*25%)</f>
        <v>0.42013709247108899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0.56900244673533495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0.71125305841916875</v>
      </c>
      <c r="I28" s="4">
        <f t="shared" ref="I28:I91" si="8">C28-(C28*25%)</f>
        <v>0.42675183505150122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0.98893845613581521</v>
      </c>
      <c r="M28" s="4">
        <f t="shared" ref="M28:M91" si="12">C28*(1/$AI$41)</f>
        <v>0.56900244673533495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1.2361730701697691</v>
      </c>
      <c r="S28" s="4">
        <f t="shared" ref="S28:S36" si="18">L28-(L28*25%)</f>
        <v>0.74170384210186135</v>
      </c>
      <c r="T28" s="4">
        <f t="shared" ref="T28:T36" si="19">M28+(M28*25%)</f>
        <v>0.71125305841916875</v>
      </c>
      <c r="U28" s="4">
        <f t="shared" ref="U28:U36" si="20">M28-(M28*25%)</f>
        <v>0.42675183505150122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0.56833167322436995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0.71041459153046249</v>
      </c>
      <c r="I29" s="4">
        <f t="shared" si="8"/>
        <v>0.42624875491827746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0.98777263738730803</v>
      </c>
      <c r="M29" s="4">
        <f t="shared" si="12"/>
        <v>0.56833167322436995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1.2347157967341351</v>
      </c>
      <c r="S29" s="4">
        <f t="shared" si="18"/>
        <v>0.74082947804048105</v>
      </c>
      <c r="T29" s="4">
        <f t="shared" si="19"/>
        <v>0.71041459153046249</v>
      </c>
      <c r="U29" s="4">
        <f t="shared" si="20"/>
        <v>0.42624875491827746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0.57536689285869103</v>
      </c>
      <c r="D30" s="3">
        <f t="shared" si="3"/>
        <v>0.48017770065202803</v>
      </c>
      <c r="E30" s="47">
        <f t="shared" si="4"/>
        <v>214</v>
      </c>
      <c r="F30" s="3">
        <f t="shared" si="5"/>
        <v>0.57536689285869103</v>
      </c>
      <c r="G30" s="47">
        <f t="shared" si="6"/>
        <v>214</v>
      </c>
      <c r="H30" s="4">
        <f t="shared" si="7"/>
        <v>0.71920861607336373</v>
      </c>
      <c r="I30" s="4">
        <f t="shared" si="8"/>
        <v>0.43152516964401827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0.57536689285869103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0.71920861607336373</v>
      </c>
      <c r="U30" s="4">
        <f t="shared" si="20"/>
        <v>0.43152516964401827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0.57355162876318699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0.71693953595398374</v>
      </c>
      <c r="I31" s="4">
        <f t="shared" si="8"/>
        <v>0.43016372157239025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0.99684503206904207</v>
      </c>
      <c r="M31" s="4">
        <f t="shared" si="12"/>
        <v>0.57355162876318699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1.2460562900863026</v>
      </c>
      <c r="S31" s="4">
        <f t="shared" si="18"/>
        <v>0.74763377405178155</v>
      </c>
      <c r="T31" s="4">
        <f t="shared" si="19"/>
        <v>0.71693953595398374</v>
      </c>
      <c r="U31" s="4">
        <f t="shared" si="20"/>
        <v>0.43016372157239025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0.56382714333024997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0.70478392916281241</v>
      </c>
      <c r="I32" s="4">
        <f t="shared" si="8"/>
        <v>0.42287035749768748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0.97994366782018649</v>
      </c>
      <c r="M32" s="4">
        <f t="shared" si="12"/>
        <v>0.56382714333024997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1.2249295847752331</v>
      </c>
      <c r="S32" s="4">
        <f t="shared" si="18"/>
        <v>0.73495775086513992</v>
      </c>
      <c r="T32" s="4">
        <f t="shared" si="19"/>
        <v>0.70478392916281241</v>
      </c>
      <c r="U32" s="4">
        <f t="shared" si="20"/>
        <v>0.42287035749768748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0.54768857724753905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0.68461072155942382</v>
      </c>
      <c r="I33" s="4">
        <f t="shared" si="8"/>
        <v>0.41076643293565429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0.95189449383569291</v>
      </c>
      <c r="M33" s="4">
        <f t="shared" si="12"/>
        <v>0.54768857724753905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1.1898681172946162</v>
      </c>
      <c r="S33" s="4">
        <f t="shared" si="18"/>
        <v>0.71392087037676966</v>
      </c>
      <c r="T33" s="4">
        <f t="shared" si="19"/>
        <v>0.68461072155942382</v>
      </c>
      <c r="U33" s="4">
        <f t="shared" si="20"/>
        <v>0.41076643293565429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0.53019297851990899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0.66274122314988626</v>
      </c>
      <c r="I34" s="4">
        <f t="shared" si="8"/>
        <v>0.39764473388993171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0.92148676800930096</v>
      </c>
      <c r="M34" s="4">
        <f t="shared" si="12"/>
        <v>0.53019297851990899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1.1518584600116262</v>
      </c>
      <c r="S34" s="4">
        <f t="shared" si="18"/>
        <v>0.69111507600697575</v>
      </c>
      <c r="T34" s="4">
        <f t="shared" si="19"/>
        <v>0.66274122314988626</v>
      </c>
      <c r="U34" s="4">
        <f t="shared" si="20"/>
        <v>0.39764473388993171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0.515480296853006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0.64435037106625748</v>
      </c>
      <c r="I35" s="4">
        <f t="shared" si="8"/>
        <v>0.38661022263975453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0.89591581172121237</v>
      </c>
      <c r="M35" s="4">
        <f t="shared" si="12"/>
        <v>0.515480296853006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1.1198947646515154</v>
      </c>
      <c r="S35" s="4">
        <f t="shared" si="18"/>
        <v>0.67193685879090925</v>
      </c>
      <c r="T35" s="4">
        <f t="shared" si="19"/>
        <v>0.64435037106625748</v>
      </c>
      <c r="U35" s="4">
        <f t="shared" si="20"/>
        <v>0.38661022263975453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0.48675625590574401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0.60844531988217998</v>
      </c>
      <c r="I36" s="4">
        <f t="shared" si="8"/>
        <v>0.36506719192930803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0.84599281249449709</v>
      </c>
      <c r="M36" s="4">
        <f t="shared" si="12"/>
        <v>0.48675625590574401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1.0574910156181214</v>
      </c>
      <c r="S36" s="4">
        <f t="shared" si="18"/>
        <v>0.63449460937087276</v>
      </c>
      <c r="T36" s="4">
        <f t="shared" si="19"/>
        <v>0.60844531988217998</v>
      </c>
      <c r="U36" s="4">
        <f t="shared" si="20"/>
        <v>0.36506719192930803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0.46102021309983299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0.57627526637479121</v>
      </c>
      <c r="I37" s="4">
        <f t="shared" si="8"/>
        <v>0.34576515982487477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0.80126301812269662</v>
      </c>
      <c r="M37" s="4">
        <f t="shared" si="12"/>
        <v>0.46102021309983299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1.0015787726533707</v>
      </c>
      <c r="S37" s="4">
        <f>L37-(L37*25%)</f>
        <v>0.60094726359202244</v>
      </c>
      <c r="T37" s="4">
        <f>M37+(M37*25%)</f>
        <v>0.57627526637479121</v>
      </c>
      <c r="U37" s="4">
        <f>M37-(M37*25%)</f>
        <v>0.34576515982487477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0.44531553298929299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0.5566444162366162</v>
      </c>
      <c r="I38" s="4">
        <f t="shared" si="8"/>
        <v>0.33398664974196973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0.77396794726362816</v>
      </c>
      <c r="M38" s="4">
        <f t="shared" si="12"/>
        <v>0.44531553298929299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0.96745993407953523</v>
      </c>
      <c r="S38" s="4">
        <f t="shared" ref="S38:S101" si="27">L38-(L38*25%)</f>
        <v>0.5804759604477211</v>
      </c>
      <c r="T38" s="4">
        <f t="shared" ref="T38:T101" si="28">M38+(M38*25%)</f>
        <v>0.5566444162366162</v>
      </c>
      <c r="U38" s="4">
        <f t="shared" ref="U38:U101" si="29">M38-(M38*25%)</f>
        <v>0.33398664974196973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0.42550461183239602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0.53188076479049506</v>
      </c>
      <c r="I39" s="4">
        <f t="shared" si="8"/>
        <v>0.31912845887429703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0.73953614139717128</v>
      </c>
      <c r="M39" s="4">
        <f t="shared" si="12"/>
        <v>0.42550461183239602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0.92442017674646415</v>
      </c>
      <c r="S39" s="4">
        <f t="shared" si="27"/>
        <v>0.5546521060478784</v>
      </c>
      <c r="T39" s="4">
        <f t="shared" si="28"/>
        <v>0.53188076479049506</v>
      </c>
      <c r="U39" s="4">
        <f t="shared" si="29"/>
        <v>0.31912845887429703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0.41485528113819398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0.51856910142274248</v>
      </c>
      <c r="I40" s="4">
        <f t="shared" si="8"/>
        <v>0.31114146085364547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0.72102737624856983</v>
      </c>
      <c r="M40" s="4">
        <f t="shared" si="12"/>
        <v>0.41485528113819398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0.90128422031071231</v>
      </c>
      <c r="S40" s="4">
        <f t="shared" si="27"/>
        <v>0.54077053218642734</v>
      </c>
      <c r="T40" s="4">
        <f t="shared" si="28"/>
        <v>0.51856910142274248</v>
      </c>
      <c r="U40" s="4">
        <f t="shared" si="29"/>
        <v>0.31114146085364547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0.40119686643292102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0.50149608304115123</v>
      </c>
      <c r="I41" s="4">
        <f t="shared" si="8"/>
        <v>0.30089764982469075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0.69728875855124006</v>
      </c>
      <c r="M41" s="4">
        <f t="shared" si="12"/>
        <v>0.40119686643292102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0.87161094818905005</v>
      </c>
      <c r="S41" s="4">
        <f t="shared" si="27"/>
        <v>0.52296656891343007</v>
      </c>
      <c r="T41" s="4">
        <f t="shared" si="28"/>
        <v>0.50149608304115123</v>
      </c>
      <c r="U41" s="4">
        <f t="shared" si="29"/>
        <v>0.30089764982469075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0.57536689285869103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0.39115448728542701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0.48894310910678374</v>
      </c>
      <c r="I42" s="4">
        <f t="shared" si="8"/>
        <v>0.29336586546407029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0.67983488820844229</v>
      </c>
      <c r="M42" s="4">
        <f t="shared" si="12"/>
        <v>0.39115448728542701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0.84979361026055289</v>
      </c>
      <c r="S42" s="4">
        <f t="shared" si="27"/>
        <v>0.50987616615633169</v>
      </c>
      <c r="T42" s="4">
        <f t="shared" si="28"/>
        <v>0.48894310910678374</v>
      </c>
      <c r="U42" s="4">
        <f t="shared" si="29"/>
        <v>0.29336586546407029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0.39172498646759202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0.48965623308449002</v>
      </c>
      <c r="I43" s="4">
        <f t="shared" si="8"/>
        <v>0.29379373985069401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0.6808264280228562</v>
      </c>
      <c r="M43" s="4">
        <f t="shared" si="12"/>
        <v>0.39172498646759202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0.8510330350285702</v>
      </c>
      <c r="S43" s="4">
        <f t="shared" si="27"/>
        <v>0.51061982101714221</v>
      </c>
      <c r="T43" s="4">
        <f t="shared" si="28"/>
        <v>0.48965623308449002</v>
      </c>
      <c r="U43" s="4">
        <f t="shared" si="29"/>
        <v>0.29379373985069401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0.38921102357427401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0.48651377946784252</v>
      </c>
      <c r="I44" s="4">
        <f t="shared" si="8"/>
        <v>0.29190826768070549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0.67645710659591851</v>
      </c>
      <c r="M44" s="4">
        <f t="shared" si="12"/>
        <v>0.38921102357427401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0.84557138324489811</v>
      </c>
      <c r="S44" s="4">
        <f t="shared" si="27"/>
        <v>0.50734282994693891</v>
      </c>
      <c r="T44" s="4">
        <f t="shared" si="28"/>
        <v>0.48651377946784252</v>
      </c>
      <c r="U44" s="4">
        <f t="shared" si="29"/>
        <v>0.29190826768070549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0.38539188887411802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0.48173986109264755</v>
      </c>
      <c r="I45" s="4">
        <f t="shared" si="8"/>
        <v>0.28904391665558848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0.6698193685759557</v>
      </c>
      <c r="M45" s="4">
        <f t="shared" si="12"/>
        <v>0.38539188887411802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0.83727421071994468</v>
      </c>
      <c r="S45" s="4">
        <f t="shared" si="27"/>
        <v>0.50236452643196672</v>
      </c>
      <c r="T45" s="4">
        <f t="shared" si="28"/>
        <v>0.48173986109264755</v>
      </c>
      <c r="U45" s="4">
        <f t="shared" si="29"/>
        <v>0.28904391665558848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0.387258017899621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0.48407252237452625</v>
      </c>
      <c r="I46" s="4">
        <f t="shared" si="8"/>
        <v>0.29044351342471575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0.67306274084618001</v>
      </c>
      <c r="M46" s="4">
        <f t="shared" si="12"/>
        <v>0.387258017899621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0.84132842605772495</v>
      </c>
      <c r="S46" s="4">
        <f t="shared" si="27"/>
        <v>0.50479705563463506</v>
      </c>
      <c r="T46" s="4">
        <f t="shared" si="28"/>
        <v>0.48407252237452625</v>
      </c>
      <c r="U46" s="4">
        <f t="shared" si="29"/>
        <v>0.29044351342471575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0.38820383144006898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0.48525478930008625</v>
      </c>
      <c r="I47" s="4">
        <f t="shared" si="8"/>
        <v>0.29115287358005171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0.67470658506486414</v>
      </c>
      <c r="M47" s="4">
        <f t="shared" si="12"/>
        <v>0.38820383144006898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0.84338323133108017</v>
      </c>
      <c r="S47" s="4">
        <f>L47-(L47*25%)</f>
        <v>0.5060299387986481</v>
      </c>
      <c r="T47" s="4">
        <f>M47+(M47*25%)</f>
        <v>0.48525478930008625</v>
      </c>
      <c r="U47" s="4">
        <f t="shared" si="29"/>
        <v>0.29115287358005171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0.39683455417193803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0.49604319271492253</v>
      </c>
      <c r="I48" s="4">
        <f t="shared" si="8"/>
        <v>0.29762591562895352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0.68970696628073069</v>
      </c>
      <c r="M48" s="4">
        <f t="shared" si="12"/>
        <v>0.39683455417193803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0.86213370785091337</v>
      </c>
      <c r="S48" s="4">
        <f t="shared" si="27"/>
        <v>0.51728022471054802</v>
      </c>
      <c r="T48" s="4">
        <f t="shared" si="28"/>
        <v>0.49604319271492253</v>
      </c>
      <c r="U48" s="4">
        <f t="shared" si="29"/>
        <v>0.29762591562895352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0.40633208537670301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0.50791510672087881</v>
      </c>
      <c r="I49" s="4">
        <f t="shared" si="8"/>
        <v>0.30474906403252727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0.70621387921341061</v>
      </c>
      <c r="M49" s="4">
        <f t="shared" si="12"/>
        <v>0.40633208537670301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0.88276734901676324</v>
      </c>
      <c r="S49" s="4">
        <f t="shared" si="27"/>
        <v>0.52966040941005799</v>
      </c>
      <c r="T49" s="4">
        <f t="shared" si="28"/>
        <v>0.50791510672087881</v>
      </c>
      <c r="U49" s="4">
        <f t="shared" si="29"/>
        <v>0.30474906403252727</v>
      </c>
      <c r="V49" s="73">
        <f t="shared" si="37"/>
        <v>250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0.415525956162698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0.51940744520337245</v>
      </c>
      <c r="I50" s="4">
        <f t="shared" si="8"/>
        <v>0.31164446712202348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0.72219302382549555</v>
      </c>
      <c r="M50" s="4">
        <f t="shared" si="12"/>
        <v>0.415525956162698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0.90274127978186947</v>
      </c>
      <c r="S50" s="4">
        <f t="shared" si="27"/>
        <v>0.54164476786912163</v>
      </c>
      <c r="T50" s="4">
        <f t="shared" si="28"/>
        <v>0.51940744520337245</v>
      </c>
      <c r="U50" s="4">
        <f t="shared" si="29"/>
        <v>0.31164446712202348</v>
      </c>
      <c r="V50" s="73">
        <f t="shared" si="37"/>
        <v>250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0.42921762466915098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0.53652203083643868</v>
      </c>
      <c r="I51" s="4">
        <f t="shared" si="8"/>
        <v>0.32191321850186322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0.74598943734248879</v>
      </c>
      <c r="M51" s="4">
        <f t="shared" si="12"/>
        <v>0.42921762466915098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0.93248679667811096</v>
      </c>
      <c r="S51" s="4">
        <f t="shared" si="27"/>
        <v>0.55949207800686662</v>
      </c>
      <c r="T51" s="4">
        <f t="shared" si="28"/>
        <v>0.53652203083643868</v>
      </c>
      <c r="U51" s="4">
        <f t="shared" si="29"/>
        <v>0.32191321850186322</v>
      </c>
      <c r="V51" s="73">
        <f t="shared" si="37"/>
        <v>250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0.44795015538414101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0.55993769423017625</v>
      </c>
      <c r="I52" s="4">
        <f t="shared" si="8"/>
        <v>0.33596261653810577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0.77854697749207591</v>
      </c>
      <c r="M52" s="4">
        <f t="shared" si="12"/>
        <v>0.44795015538414101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0.97318372186509494</v>
      </c>
      <c r="S52" s="4">
        <f t="shared" si="27"/>
        <v>0.58391023311905688</v>
      </c>
      <c r="T52" s="4">
        <f t="shared" si="28"/>
        <v>0.55993769423017625</v>
      </c>
      <c r="U52" s="4">
        <f t="shared" si="29"/>
        <v>0.33596261653810577</v>
      </c>
      <c r="V52" s="73">
        <f t="shared" si="37"/>
        <v>250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0.47919916495148301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0.59899895618935373</v>
      </c>
      <c r="I53" s="4">
        <f t="shared" si="8"/>
        <v>0.35939937371361225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0.83285842633488705</v>
      </c>
      <c r="M53" s="4">
        <f t="shared" si="12"/>
        <v>0.47919916495148301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1.0410730329186089</v>
      </c>
      <c r="S53" s="4">
        <f t="shared" si="27"/>
        <v>0.62464381975116523</v>
      </c>
      <c r="T53" s="4">
        <f t="shared" si="28"/>
        <v>0.59899895618935373</v>
      </c>
      <c r="U53" s="4">
        <f t="shared" si="29"/>
        <v>0.35939937371361225</v>
      </c>
      <c r="V53" s="73">
        <f t="shared" si="37"/>
        <v>250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0.50588140618480604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0.6323517577310076</v>
      </c>
      <c r="I54" s="4">
        <f t="shared" si="8"/>
        <v>0.37941105463860453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0.87923273386717005</v>
      </c>
      <c r="M54" s="4">
        <f t="shared" si="12"/>
        <v>0.50588140618480604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1.0990409173339626</v>
      </c>
      <c r="S54" s="4">
        <f t="shared" si="27"/>
        <v>0.65942455040037751</v>
      </c>
      <c r="T54" s="4">
        <f t="shared" si="28"/>
        <v>0.6323517577310076</v>
      </c>
      <c r="U54" s="4">
        <f t="shared" si="29"/>
        <v>0.37941105463860453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0.52864212388700205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0.66080265485875256</v>
      </c>
      <c r="I55" s="4">
        <f t="shared" si="8"/>
        <v>0.39648159291525154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0.91879134939527274</v>
      </c>
      <c r="M55" s="4">
        <f t="shared" si="12"/>
        <v>0.52864212388700205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1.148489186744091</v>
      </c>
      <c r="S55" s="4">
        <f t="shared" si="27"/>
        <v>0.68909351204645453</v>
      </c>
      <c r="T55" s="4">
        <f t="shared" si="28"/>
        <v>0.66080265485875256</v>
      </c>
      <c r="U55" s="4">
        <f t="shared" si="29"/>
        <v>0.39648159291525154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0.56007655514273602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0.70009569392841997</v>
      </c>
      <c r="I56" s="4">
        <f t="shared" si="8"/>
        <v>0.42005741635705202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0.97342506510935045</v>
      </c>
      <c r="M56" s="4">
        <f t="shared" si="12"/>
        <v>0.56007655514273602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1.216781331386688</v>
      </c>
      <c r="S56" s="4">
        <f t="shared" si="27"/>
        <v>0.73006879883201281</v>
      </c>
      <c r="T56" s="4">
        <f t="shared" si="28"/>
        <v>0.70009569392841997</v>
      </c>
      <c r="U56" s="4">
        <f t="shared" si="29"/>
        <v>0.42005741635705202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0.61341210993967199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0.76676513742458996</v>
      </c>
      <c r="I57" s="4">
        <f t="shared" si="8"/>
        <v>0.46005908245475402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1.0661234032635325</v>
      </c>
      <c r="M57" s="4">
        <f t="shared" si="12"/>
        <v>0.61341210993967199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1.3326542540794155</v>
      </c>
      <c r="S57" s="4">
        <f t="shared" si="27"/>
        <v>0.79959255244764937</v>
      </c>
      <c r="T57" s="4">
        <f t="shared" si="28"/>
        <v>0.76676513742458996</v>
      </c>
      <c r="U57" s="4">
        <f t="shared" si="29"/>
        <v>0.46005908245475402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0.66130902609602704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0.82663628262003375</v>
      </c>
      <c r="I58" s="4">
        <f t="shared" si="8"/>
        <v>0.49598176957202028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1.1493692708148977</v>
      </c>
      <c r="M58" s="4">
        <f t="shared" si="12"/>
        <v>0.66130902609602704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1.4367115885186221</v>
      </c>
      <c r="S58" s="4">
        <f t="shared" si="27"/>
        <v>0.86202695311117328</v>
      </c>
      <c r="T58" s="4">
        <f t="shared" si="28"/>
        <v>0.82663628262003375</v>
      </c>
      <c r="U58" s="4">
        <f t="shared" si="29"/>
        <v>0.49598176957202028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0.70732592005524297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0.88415740006905374</v>
      </c>
      <c r="I59" s="4">
        <f t="shared" si="8"/>
        <v>0.5304944400414322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1.2293476194657602</v>
      </c>
      <c r="M59" s="4">
        <f t="shared" si="12"/>
        <v>0.70732592005524297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1.5366845243322003</v>
      </c>
      <c r="S59" s="4">
        <f t="shared" si="27"/>
        <v>0.92201071459932016</v>
      </c>
      <c r="T59" s="4">
        <f t="shared" si="28"/>
        <v>0.88415740006905374</v>
      </c>
      <c r="U59" s="4">
        <f t="shared" si="29"/>
        <v>0.5304944400414322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0.77789129149376401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0.97236411436720505</v>
      </c>
      <c r="I60" s="4">
        <f t="shared" si="8"/>
        <v>0.58341846862032298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1.3519917484804127</v>
      </c>
      <c r="M60" s="4">
        <f t="shared" si="12"/>
        <v>0.77789129149376401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1.6899896856005159</v>
      </c>
      <c r="S60" s="4">
        <f t="shared" si="27"/>
        <v>1.0139938113603095</v>
      </c>
      <c r="T60" s="4">
        <f t="shared" si="28"/>
        <v>0.97236411436720505</v>
      </c>
      <c r="U60" s="4">
        <f t="shared" si="29"/>
        <v>0.58341846862032298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0.83475153714150596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1.0434394214268825</v>
      </c>
      <c r="I61" s="4">
        <f t="shared" si="8"/>
        <v>0.62606365285612942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1.4508160749292873</v>
      </c>
      <c r="M61" s="4">
        <f t="shared" si="12"/>
        <v>0.83475153714150596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1.8135200936616092</v>
      </c>
      <c r="S61" s="4">
        <f t="shared" si="27"/>
        <v>1.0881120561969655</v>
      </c>
      <c r="T61" s="4">
        <f t="shared" si="28"/>
        <v>1.0434394214268825</v>
      </c>
      <c r="U61" s="4">
        <f t="shared" si="29"/>
        <v>0.62606365285612942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0.88667918873446805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1.1083489859180851</v>
      </c>
      <c r="I62" s="4">
        <f t="shared" si="8"/>
        <v>0.66500939155085104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1.541067447118885</v>
      </c>
      <c r="M62" s="4">
        <f t="shared" si="12"/>
        <v>0.88667918873446805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1.9263343088986062</v>
      </c>
      <c r="S62" s="4">
        <f t="shared" si="27"/>
        <v>1.1558005853391637</v>
      </c>
      <c r="T62" s="4">
        <f t="shared" si="28"/>
        <v>1.1083489859180851</v>
      </c>
      <c r="U62" s="4">
        <f t="shared" si="29"/>
        <v>0.66500939155085104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0.937811891844887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1.1722648648061087</v>
      </c>
      <c r="I63" s="4">
        <f t="shared" si="8"/>
        <v>0.70335891888366531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1.6299371817961235</v>
      </c>
      <c r="M63" s="4">
        <f t="shared" si="12"/>
        <v>0.937811891844887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2.0374214772451542</v>
      </c>
      <c r="S63" s="4">
        <f t="shared" si="27"/>
        <v>1.2224528863470927</v>
      </c>
      <c r="T63" s="4">
        <f t="shared" si="28"/>
        <v>1.1722648648061087</v>
      </c>
      <c r="U63" s="4">
        <f t="shared" si="29"/>
        <v>0.70335891888366531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0.96294683100059097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1.2036835387507387</v>
      </c>
      <c r="I64" s="4">
        <f t="shared" si="8"/>
        <v>0.7222101232504432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1.673622245131662</v>
      </c>
      <c r="M64" s="4">
        <f t="shared" si="12"/>
        <v>0.96294683100059097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2.0920278064145776</v>
      </c>
      <c r="S64" s="4">
        <f t="shared" si="27"/>
        <v>1.2552166838487464</v>
      </c>
      <c r="T64" s="4">
        <f t="shared" si="28"/>
        <v>1.2036835387507387</v>
      </c>
      <c r="U64" s="4">
        <f t="shared" si="29"/>
        <v>0.7222101232504432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0.98940146097348702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1.2367518262168589</v>
      </c>
      <c r="I65" s="4">
        <f t="shared" si="8"/>
        <v>0.7420510957301153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1.7196009594116184</v>
      </c>
      <c r="M65" s="4">
        <f t="shared" si="12"/>
        <v>0.98940146097348702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2.149501199264523</v>
      </c>
      <c r="S65" s="4">
        <f t="shared" si="27"/>
        <v>1.2897007195587138</v>
      </c>
      <c r="T65" s="4">
        <f t="shared" si="28"/>
        <v>1.2367518262168589</v>
      </c>
      <c r="U65" s="4">
        <f t="shared" si="29"/>
        <v>0.7420510957301153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1.7380214475524194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2.1725268094405243</v>
      </c>
      <c r="S66" s="4">
        <f t="shared" si="27"/>
        <v>1.3035160856643144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0.99996565956582195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1.2499570744572774</v>
      </c>
      <c r="I67" s="4">
        <f t="shared" si="8"/>
        <v>0.74997424467436646</v>
      </c>
      <c r="J67" s="4">
        <f t="shared" si="9"/>
        <v>2.0825623485682718</v>
      </c>
      <c r="K67" s="4">
        <f t="shared" si="10"/>
        <v>1</v>
      </c>
      <c r="L67" s="4">
        <f t="shared" si="11"/>
        <v>1.7379617631412996</v>
      </c>
      <c r="M67" s="4">
        <f t="shared" si="12"/>
        <v>0.99996565956582195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2.1724522039266243</v>
      </c>
      <c r="S67" s="4">
        <f t="shared" si="27"/>
        <v>1.3034713223559746</v>
      </c>
      <c r="T67" s="4">
        <f t="shared" si="28"/>
        <v>1.2499570744572774</v>
      </c>
      <c r="U67" s="4">
        <f t="shared" si="29"/>
        <v>0.74997424467436646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0.98174438566251898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1.2271804820781487</v>
      </c>
      <c r="I68" s="4">
        <f t="shared" si="8"/>
        <v>0.73630828924688929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1.706292798295632</v>
      </c>
      <c r="M68" s="4">
        <f t="shared" si="12"/>
        <v>0.98174438566251898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2.1328659978695401</v>
      </c>
      <c r="S68" s="4">
        <f t="shared" si="27"/>
        <v>1.279719598721724</v>
      </c>
      <c r="T68" s="4">
        <f t="shared" si="28"/>
        <v>1.2271804820781487</v>
      </c>
      <c r="U68" s="4">
        <f t="shared" si="29"/>
        <v>0.73630828924688929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0.941215583379301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1.1765194792241263</v>
      </c>
      <c r="I69" s="4">
        <f t="shared" si="8"/>
        <v>0.70591168753447575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1.6358528706837876</v>
      </c>
      <c r="M69" s="4">
        <f t="shared" si="12"/>
        <v>0.941215583379301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2.0448160883547346</v>
      </c>
      <c r="S69" s="4">
        <f t="shared" si="27"/>
        <v>1.2268896530128406</v>
      </c>
      <c r="T69" s="4">
        <f t="shared" si="28"/>
        <v>1.1765194792241263</v>
      </c>
      <c r="U69" s="4">
        <f t="shared" si="29"/>
        <v>0.70591168753447575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0.905024174705921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1.1312802183824013</v>
      </c>
      <c r="I70" s="4">
        <f t="shared" si="8"/>
        <v>0.67876813102944078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1.5729514261923185</v>
      </c>
      <c r="M70" s="4">
        <f t="shared" si="12"/>
        <v>0.905024174705921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1.9661892827403982</v>
      </c>
      <c r="S70" s="4">
        <f t="shared" si="27"/>
        <v>1.1797135696442389</v>
      </c>
      <c r="T70" s="4">
        <f t="shared" si="28"/>
        <v>1.1312802183824013</v>
      </c>
      <c r="U70" s="4">
        <f t="shared" si="29"/>
        <v>0.67876813102944078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0.87028684571128501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1.0878585571391062</v>
      </c>
      <c r="I71" s="4">
        <f t="shared" si="8"/>
        <v>0.65271513428346373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1.5125772033689566</v>
      </c>
      <c r="M71" s="4">
        <f t="shared" si="12"/>
        <v>0.87028684571128501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1.8907215042111958</v>
      </c>
      <c r="S71" s="4">
        <f t="shared" si="27"/>
        <v>1.1344329025267175</v>
      </c>
      <c r="T71" s="4">
        <f t="shared" si="28"/>
        <v>1.0878585571391062</v>
      </c>
      <c r="U71" s="4">
        <f t="shared" si="29"/>
        <v>0.65271513428346373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0.810470047327567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1.0130875591594588</v>
      </c>
      <c r="I72" s="4">
        <f t="shared" si="8"/>
        <v>0.60785253549567519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1.4086143248541358</v>
      </c>
      <c r="M72" s="4">
        <f t="shared" si="12"/>
        <v>0.810470047327567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1.7607679060676698</v>
      </c>
      <c r="S72" s="4">
        <f t="shared" si="27"/>
        <v>1.0564607436406019</v>
      </c>
      <c r="T72" s="4">
        <f t="shared" si="28"/>
        <v>1.0130875591594588</v>
      </c>
      <c r="U72" s="4">
        <f t="shared" si="29"/>
        <v>0.60785253549567519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0.75658451371396995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0.9457306421424625</v>
      </c>
      <c r="I73" s="4">
        <f t="shared" si="8"/>
        <v>0.56743838528547741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1.3149601117208973</v>
      </c>
      <c r="M73" s="4">
        <f t="shared" si="12"/>
        <v>0.75658451371396995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1.6437001396511217</v>
      </c>
      <c r="S73" s="4">
        <f t="shared" si="27"/>
        <v>0.98622008379067294</v>
      </c>
      <c r="T73" s="4">
        <f t="shared" si="28"/>
        <v>0.9457306421424625</v>
      </c>
      <c r="U73" s="4">
        <f t="shared" si="29"/>
        <v>0.56743838528547741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0.70919370914920399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0.88649213643650504</v>
      </c>
      <c r="I74" s="4">
        <f t="shared" si="8"/>
        <v>0.53189528186190294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1.2325938769705691</v>
      </c>
      <c r="M74" s="4">
        <f t="shared" si="12"/>
        <v>0.70919370914920399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1.5407423462132113</v>
      </c>
      <c r="S74" s="4">
        <f t="shared" si="27"/>
        <v>0.92444540772792683</v>
      </c>
      <c r="T74" s="4">
        <f t="shared" si="28"/>
        <v>0.88649213643650504</v>
      </c>
      <c r="U74" s="4">
        <f t="shared" si="29"/>
        <v>0.53189528186190294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0.65689466763228599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0.82111833454035743</v>
      </c>
      <c r="I75" s="4">
        <f t="shared" si="8"/>
        <v>0.49267100072421449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1.1416970211277311</v>
      </c>
      <c r="M75" s="4">
        <f t="shared" si="12"/>
        <v>0.65689466763228599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1.4271212764096639</v>
      </c>
      <c r="S75" s="4">
        <f t="shared" si="27"/>
        <v>0.85627276584579826</v>
      </c>
      <c r="T75" s="4">
        <f t="shared" si="28"/>
        <v>0.82111833454035743</v>
      </c>
      <c r="U75" s="4">
        <f t="shared" si="29"/>
        <v>0.49267100072421449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0.59827449151518597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0.74784311439398243</v>
      </c>
      <c r="I76" s="4">
        <f t="shared" si="8"/>
        <v>0.4487058686363895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1.0398138977769111</v>
      </c>
      <c r="M76" s="4">
        <f t="shared" si="12"/>
        <v>0.59827449151518597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1.2997673722211389</v>
      </c>
      <c r="S76" s="4">
        <f t="shared" si="27"/>
        <v>0.77986042333268335</v>
      </c>
      <c r="T76" s="4">
        <f t="shared" si="28"/>
        <v>0.74784311439398243</v>
      </c>
      <c r="U76" s="4">
        <f t="shared" si="29"/>
        <v>0.4487058686363895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0.55330148283057601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0.69162685353821995</v>
      </c>
      <c r="I77" s="4">
        <f t="shared" si="8"/>
        <v>0.41497611212293201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0.96164984412209786</v>
      </c>
      <c r="M77" s="4">
        <f t="shared" si="12"/>
        <v>0.55330148283057601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1.2020623051526222</v>
      </c>
      <c r="S77" s="4">
        <f t="shared" si="27"/>
        <v>0.72123738309157337</v>
      </c>
      <c r="T77" s="4">
        <f t="shared" si="28"/>
        <v>0.69162685353821995</v>
      </c>
      <c r="U77" s="4">
        <f t="shared" si="29"/>
        <v>0.41497611212293201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0.51057629717134101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0.63822037146417632</v>
      </c>
      <c r="I78" s="4">
        <f t="shared" si="8"/>
        <v>0.38293222287850576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0.88739255509568837</v>
      </c>
      <c r="M78" s="4">
        <f t="shared" si="12"/>
        <v>0.51057629717134101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1.1092406938696104</v>
      </c>
      <c r="S78" s="4">
        <f t="shared" si="27"/>
        <v>0.66554441632176631</v>
      </c>
      <c r="T78" s="4">
        <f t="shared" si="28"/>
        <v>0.63822037146417632</v>
      </c>
      <c r="U78" s="4">
        <f t="shared" si="29"/>
        <v>0.38293222287850576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0.473753630148116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0.59219203768514506</v>
      </c>
      <c r="I79" s="4">
        <f t="shared" si="8"/>
        <v>0.355315222611087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0.82339397005324211</v>
      </c>
      <c r="M79" s="4">
        <f t="shared" si="12"/>
        <v>0.473753630148116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1.0292424625665526</v>
      </c>
      <c r="S79" s="4">
        <f t="shared" si="27"/>
        <v>0.61754547753993161</v>
      </c>
      <c r="T79" s="4">
        <f t="shared" si="28"/>
        <v>0.59219203768514506</v>
      </c>
      <c r="U79" s="4">
        <f t="shared" si="29"/>
        <v>0.355315222611087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0.44864951851207302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0.56081189814009125</v>
      </c>
      <c r="I80" s="4">
        <f t="shared" si="8"/>
        <v>0.33648713888405479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0.77976248560804917</v>
      </c>
      <c r="M80" s="4">
        <f t="shared" si="12"/>
        <v>0.44864951851207302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0.97470310701006146</v>
      </c>
      <c r="S80" s="4">
        <f t="shared" si="27"/>
        <v>0.58482186420603688</v>
      </c>
      <c r="T80" s="4">
        <f t="shared" si="28"/>
        <v>0.56081189814009125</v>
      </c>
      <c r="U80" s="4">
        <f t="shared" si="29"/>
        <v>0.33648713888405479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0.41542418868720898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0.51928023585901117</v>
      </c>
      <c r="I81" s="4">
        <f t="shared" si="8"/>
        <v>0.31156814151540674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0.72201614977043238</v>
      </c>
      <c r="M81" s="4">
        <f t="shared" si="12"/>
        <v>0.41542418868720898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0.9025201872130405</v>
      </c>
      <c r="S81" s="4">
        <f t="shared" si="27"/>
        <v>0.54151211232782426</v>
      </c>
      <c r="T81" s="4">
        <f t="shared" si="28"/>
        <v>0.51928023585901117</v>
      </c>
      <c r="U81" s="4">
        <f t="shared" si="29"/>
        <v>0.31156814151540674</v>
      </c>
      <c r="V81" s="73">
        <f t="shared" si="37"/>
        <v>250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0.37979882303885498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0.47474852879856871</v>
      </c>
      <c r="I82" s="4">
        <f t="shared" si="8"/>
        <v>0.28484911727914125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0.66009850019669591</v>
      </c>
      <c r="M82" s="4">
        <f t="shared" si="12"/>
        <v>0.37979882303885498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0.82512312524586995</v>
      </c>
      <c r="S82" s="4">
        <f t="shared" si="27"/>
        <v>0.49507387514752194</v>
      </c>
      <c r="T82" s="4">
        <f t="shared" si="28"/>
        <v>0.47474852879856871</v>
      </c>
      <c r="U82" s="4">
        <f t="shared" si="29"/>
        <v>0.28484911727914125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0.348859236310401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0.43607404538800126</v>
      </c>
      <c r="I83" s="4">
        <f t="shared" si="8"/>
        <v>0.26164442723280074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0.60632483488423472</v>
      </c>
      <c r="M83" s="4">
        <f t="shared" si="12"/>
        <v>0.348859236310401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0.75790604360529334</v>
      </c>
      <c r="S83" s="4">
        <f t="shared" si="27"/>
        <v>0.45474362616317604</v>
      </c>
      <c r="T83" s="4">
        <f t="shared" si="28"/>
        <v>0.43607404538800126</v>
      </c>
      <c r="U83" s="4">
        <f t="shared" si="29"/>
        <v>0.26164442723280074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0.34111064587731299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0.42638830734664124</v>
      </c>
      <c r="I84" s="4">
        <f t="shared" si="8"/>
        <v>0.25583298440798474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0.59285761852322827</v>
      </c>
      <c r="M84" s="4">
        <f t="shared" si="12"/>
        <v>0.34111064587731299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0.74107202315403531</v>
      </c>
      <c r="S84" s="4">
        <f t="shared" si="27"/>
        <v>0.44464321389242123</v>
      </c>
      <c r="T84" s="4">
        <f t="shared" si="28"/>
        <v>0.42638830734664124</v>
      </c>
      <c r="U84" s="4">
        <f t="shared" si="29"/>
        <v>0.25583298440798474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0.32801309122563699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0.41001636403204622</v>
      </c>
      <c r="I85" s="4">
        <f t="shared" si="8"/>
        <v>0.24600981841922775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0.57009378762812535</v>
      </c>
      <c r="M85" s="4">
        <f t="shared" si="12"/>
        <v>0.32801309122563699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0.71261723453515669</v>
      </c>
      <c r="S85" s="4">
        <f t="shared" si="27"/>
        <v>0.42757034072109401</v>
      </c>
      <c r="T85" s="4">
        <f t="shared" si="28"/>
        <v>0.41001636403204622</v>
      </c>
      <c r="U85" s="4">
        <f t="shared" si="29"/>
        <v>0.24600981841922775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0.31057936405611603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0.38822420507014505</v>
      </c>
      <c r="I86" s="4">
        <f t="shared" si="8"/>
        <v>0.232934523042087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0.5397935958967206</v>
      </c>
      <c r="M86" s="4">
        <f t="shared" si="12"/>
        <v>0.31057936405611603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0.67474199487090081</v>
      </c>
      <c r="S86" s="4">
        <f t="shared" si="27"/>
        <v>0.40484519692254045</v>
      </c>
      <c r="T86" s="4">
        <f t="shared" si="28"/>
        <v>0.38822420507014505</v>
      </c>
      <c r="U86" s="4">
        <f t="shared" si="29"/>
        <v>0.232934523042087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0.29237655002952501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0.36547068753690626</v>
      </c>
      <c r="I87" s="4">
        <f t="shared" si="8"/>
        <v>0.21928241252214375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0.50815671471269741</v>
      </c>
      <c r="M87" s="4">
        <f t="shared" si="12"/>
        <v>0.29237655002952501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0.63519589339087179</v>
      </c>
      <c r="S87" s="4">
        <f t="shared" si="27"/>
        <v>0.38111753603452303</v>
      </c>
      <c r="T87" s="4">
        <f t="shared" si="28"/>
        <v>0.36547068753690626</v>
      </c>
      <c r="U87" s="4">
        <f t="shared" si="29"/>
        <v>0.21928241252214375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0.26850396389926501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0.33562995487408126</v>
      </c>
      <c r="I88" s="4">
        <f t="shared" si="8"/>
        <v>0.20137797292444876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0.46666564800976312</v>
      </c>
      <c r="M88" s="4">
        <f t="shared" si="12"/>
        <v>0.26850396389926501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0.58333206001220395</v>
      </c>
      <c r="S88" s="4">
        <f t="shared" si="27"/>
        <v>0.34999923600732236</v>
      </c>
      <c r="T88" s="4">
        <f t="shared" si="28"/>
        <v>0.33562995487408126</v>
      </c>
      <c r="U88" s="4">
        <f t="shared" si="29"/>
        <v>0.20137797292444876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0.25077288528046099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0.31346610660057622</v>
      </c>
      <c r="I89" s="4">
        <f t="shared" si="8"/>
        <v>0.18807966396034576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0.43584865308204362</v>
      </c>
      <c r="M89" s="4">
        <f t="shared" si="12"/>
        <v>0.25077288528046099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0.54481081635255457</v>
      </c>
      <c r="S89" s="4">
        <f t="shared" si="27"/>
        <v>0.32688648981153273</v>
      </c>
      <c r="T89" s="4">
        <f t="shared" si="28"/>
        <v>0.31346610660057622</v>
      </c>
      <c r="U89" s="4">
        <f t="shared" si="29"/>
        <v>0.18807966396034576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0.24330010290964199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0.30412512863705249</v>
      </c>
      <c r="I90" s="4">
        <f t="shared" si="8"/>
        <v>0.18247507718223149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0.42286079704866858</v>
      </c>
      <c r="M90" s="4">
        <f t="shared" si="12"/>
        <v>0.24330010290964199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0.52857599631083574</v>
      </c>
      <c r="S90" s="4">
        <f t="shared" si="27"/>
        <v>0.31714559778650142</v>
      </c>
      <c r="T90" s="4">
        <f t="shared" si="28"/>
        <v>0.30412512863705249</v>
      </c>
      <c r="U90" s="4">
        <f t="shared" si="29"/>
        <v>0.18247507718223149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0.24488273256226001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0.30610341570282501</v>
      </c>
      <c r="I91" s="4">
        <f t="shared" si="8"/>
        <v>0.18366204942169501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0.42561144132845113</v>
      </c>
      <c r="M91" s="4">
        <f t="shared" si="12"/>
        <v>0.24488273256226001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0.53201430166056396</v>
      </c>
      <c r="S91" s="4">
        <f t="shared" si="27"/>
        <v>0.31920858099633836</v>
      </c>
      <c r="T91" s="4">
        <f t="shared" si="28"/>
        <v>0.30610341570282501</v>
      </c>
      <c r="U91" s="4">
        <f t="shared" si="29"/>
        <v>0.18366204942169501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0.22409415721940601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0.2801176965242575</v>
      </c>
      <c r="I92" s="4">
        <f t="shared" ref="I92:I155" si="40">C92-(C92*25%)</f>
        <v>0.16807061791455452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0.38948045151851146</v>
      </c>
      <c r="M92" s="4">
        <f t="shared" ref="M92:M155" si="44">C92*(1/$AI$41)</f>
        <v>0.22409415721940601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0.48685056439813934</v>
      </c>
      <c r="S92" s="4">
        <f t="shared" si="27"/>
        <v>0.29211033863888358</v>
      </c>
      <c r="T92" s="4">
        <f t="shared" si="28"/>
        <v>0.2801176965242575</v>
      </c>
      <c r="U92" s="4">
        <f t="shared" si="29"/>
        <v>0.16807061791455452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0.220143144722281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0.27517893090285123</v>
      </c>
      <c r="I93" s="4">
        <f t="shared" si="40"/>
        <v>0.16510735854171074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0.38261350705896058</v>
      </c>
      <c r="M93" s="4">
        <f t="shared" si="44"/>
        <v>0.220143144722281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0.47826688382370075</v>
      </c>
      <c r="S93" s="4">
        <f t="shared" si="27"/>
        <v>0.28696013029422041</v>
      </c>
      <c r="T93" s="4">
        <f t="shared" si="28"/>
        <v>0.27517893090285123</v>
      </c>
      <c r="U93" s="4">
        <f t="shared" si="29"/>
        <v>0.16510735854171074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0.219785304142781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0.27473163017847624</v>
      </c>
      <c r="I94" s="4">
        <f t="shared" si="40"/>
        <v>0.16483897810708575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0.38199157245698501</v>
      </c>
      <c r="M94" s="4">
        <f t="shared" si="44"/>
        <v>0.219785304142781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0.47748946557123129</v>
      </c>
      <c r="S94" s="4">
        <f t="shared" si="27"/>
        <v>0.28649367934273873</v>
      </c>
      <c r="T94" s="4">
        <f t="shared" si="28"/>
        <v>0.27473163017847624</v>
      </c>
      <c r="U94" s="4">
        <f t="shared" si="29"/>
        <v>0.16483897810708575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0.20297577405925901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0.25371971757407374</v>
      </c>
      <c r="I95" s="4">
        <f t="shared" si="40"/>
        <v>0.15223183054444425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0.35277624864854618</v>
      </c>
      <c r="M95" s="4">
        <f t="shared" si="44"/>
        <v>0.20297577405925901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0.44097031081068272</v>
      </c>
      <c r="S95" s="4">
        <f t="shared" si="27"/>
        <v>0.26458218648640963</v>
      </c>
      <c r="T95" s="4">
        <f t="shared" si="28"/>
        <v>0.25371971757407374</v>
      </c>
      <c r="U95" s="4">
        <f t="shared" si="29"/>
        <v>0.15223183054444425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0.198800779040326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0.2485009738004075</v>
      </c>
      <c r="I96" s="4">
        <f t="shared" si="40"/>
        <v>0.1491005842802445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0.34552001776221608</v>
      </c>
      <c r="M96" s="4">
        <f t="shared" si="44"/>
        <v>0.198800779040326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0.43190002220277013</v>
      </c>
      <c r="S96" s="4">
        <f t="shared" si="27"/>
        <v>0.25914001332166203</v>
      </c>
      <c r="T96" s="4">
        <f t="shared" si="28"/>
        <v>0.2485009738004075</v>
      </c>
      <c r="U96" s="4">
        <f t="shared" si="29"/>
        <v>0.1491005842802445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0.198181536565771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0.24772692070721375</v>
      </c>
      <c r="I97" s="4">
        <f t="shared" si="40"/>
        <v>0.14863615242432826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0.34444376106020408</v>
      </c>
      <c r="M97" s="4">
        <f t="shared" si="44"/>
        <v>0.198181536565771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0.43055470132525508</v>
      </c>
      <c r="S97" s="4">
        <f t="shared" si="27"/>
        <v>0.25833282079515307</v>
      </c>
      <c r="T97" s="4">
        <f t="shared" si="28"/>
        <v>0.24772692070721375</v>
      </c>
      <c r="U97" s="4">
        <f t="shared" si="29"/>
        <v>0.14863615242432826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0.19237120679507599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0.240464008493845</v>
      </c>
      <c r="I98" s="4">
        <f t="shared" si="40"/>
        <v>0.14427840509630699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0.3343452833013838</v>
      </c>
      <c r="M98" s="4">
        <f t="shared" si="44"/>
        <v>0.19237120679507599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0.41793160412672975</v>
      </c>
      <c r="S98" s="4">
        <f t="shared" si="27"/>
        <v>0.25075896247603785</v>
      </c>
      <c r="T98" s="4">
        <f t="shared" si="28"/>
        <v>0.240464008493845</v>
      </c>
      <c r="U98" s="4">
        <f t="shared" si="29"/>
        <v>0.14427840509630699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0.18734455534831801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0.2341806941853975</v>
      </c>
      <c r="I99" s="4">
        <f t="shared" si="40"/>
        <v>0.14050841651123852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0.32560885527754801</v>
      </c>
      <c r="M99" s="4">
        <f t="shared" si="44"/>
        <v>0.18734455534831801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0.40701106909693502</v>
      </c>
      <c r="S99" s="4">
        <f t="shared" si="27"/>
        <v>0.24420664145816101</v>
      </c>
      <c r="T99" s="4">
        <f t="shared" si="28"/>
        <v>0.2341806941853975</v>
      </c>
      <c r="U99" s="4">
        <f t="shared" si="29"/>
        <v>0.14050841651123852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0.18784069261123701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0.23480086576404627</v>
      </c>
      <c r="I100" s="4">
        <f t="shared" si="40"/>
        <v>0.14088051945842775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0.32647115248143121</v>
      </c>
      <c r="M100" s="4">
        <f t="shared" si="44"/>
        <v>0.18784069261123701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0.40808894060178902</v>
      </c>
      <c r="S100" s="4">
        <f t="shared" si="27"/>
        <v>0.24485336436107341</v>
      </c>
      <c r="T100" s="4">
        <f t="shared" si="28"/>
        <v>0.23480086576404627</v>
      </c>
      <c r="U100" s="4">
        <f t="shared" si="29"/>
        <v>0.14088051945842775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0.18084397642074501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0.22605497052593126</v>
      </c>
      <c r="I101" s="4">
        <f t="shared" si="40"/>
        <v>0.13563298231555876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0.31431070967991886</v>
      </c>
      <c r="M101" s="4">
        <f t="shared" si="44"/>
        <v>0.18084397642074501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0.39288838709989859</v>
      </c>
      <c r="S101" s="4">
        <f t="shared" si="27"/>
        <v>0.23573303225993913</v>
      </c>
      <c r="T101" s="4">
        <f t="shared" si="28"/>
        <v>0.22605497052593126</v>
      </c>
      <c r="U101" s="4">
        <f t="shared" si="29"/>
        <v>0.13563298231555876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0.18068327248604801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0.22585409060756001</v>
      </c>
      <c r="I102" s="4">
        <f t="shared" si="40"/>
        <v>0.13551245436453602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0.31403140279470942</v>
      </c>
      <c r="M102" s="4">
        <f t="shared" si="44"/>
        <v>0.18068327248604801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0.39253925349338681</v>
      </c>
      <c r="S102" s="4">
        <f t="shared" ref="S102:S116" si="51">L102-(L102*25%)</f>
        <v>0.23552355209603207</v>
      </c>
      <c r="T102" s="4">
        <f t="shared" ref="T102:T165" si="52">M102+(M102*25%)</f>
        <v>0.22585409060756001</v>
      </c>
      <c r="U102" s="4">
        <f t="shared" ref="U102:U116" si="53">M102-(M102*25%)</f>
        <v>0.13551245436453602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0.17383730226854299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0.21729662783567874</v>
      </c>
      <c r="I103" s="4">
        <f t="shared" si="40"/>
        <v>0.13037797670140724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0.30213295972738058</v>
      </c>
      <c r="M103" s="4">
        <f t="shared" si="44"/>
        <v>0.17383730226854299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0.37766619965922571</v>
      </c>
      <c r="S103" s="4">
        <f t="shared" si="51"/>
        <v>0.22659971979553545</v>
      </c>
      <c r="T103" s="4">
        <f t="shared" si="52"/>
        <v>0.21729662783567874</v>
      </c>
      <c r="U103" s="4">
        <f t="shared" si="53"/>
        <v>0.13037797670140724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0.16133513394704699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0.20166891743380874</v>
      </c>
      <c r="I104" s="4">
        <f t="shared" si="40"/>
        <v>0.12100135046028523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0.28040392304371009</v>
      </c>
      <c r="M104" s="4">
        <f t="shared" si="44"/>
        <v>0.16133513394704699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0.35050490380463761</v>
      </c>
      <c r="S104" s="4">
        <f t="shared" si="51"/>
        <v>0.21030294228278257</v>
      </c>
      <c r="T104" s="4">
        <f t="shared" si="52"/>
        <v>0.20166891743380874</v>
      </c>
      <c r="U104" s="4">
        <f t="shared" si="53"/>
        <v>0.12100135046028523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0.16504277360245101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0.20630346700306376</v>
      </c>
      <c r="I105" s="4">
        <f t="shared" si="40"/>
        <v>0.12378208020183826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0.28684788028459812</v>
      </c>
      <c r="M105" s="4">
        <f t="shared" si="44"/>
        <v>0.16504277360245101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0.35855985035574767</v>
      </c>
      <c r="S105" s="4">
        <f t="shared" si="51"/>
        <v>0.21513591021344858</v>
      </c>
      <c r="T105" s="4">
        <f t="shared" si="52"/>
        <v>0.20630346700306376</v>
      </c>
      <c r="U105" s="4">
        <f t="shared" si="53"/>
        <v>0.12378208020183826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0.16355958334496501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0.20444947918120626</v>
      </c>
      <c r="I106" s="4">
        <f t="shared" si="40"/>
        <v>0.12266968750872376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0.28427006380628667</v>
      </c>
      <c r="M106" s="4">
        <f t="shared" si="44"/>
        <v>0.16355958334496501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0.35533757975785835</v>
      </c>
      <c r="S106" s="4">
        <f t="shared" si="51"/>
        <v>0.21320254785471499</v>
      </c>
      <c r="T106" s="4">
        <f t="shared" si="52"/>
        <v>0.20444947918120626</v>
      </c>
      <c r="U106" s="4">
        <f t="shared" si="53"/>
        <v>0.12266968750872376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0.152288560005686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0.1903607000071075</v>
      </c>
      <c r="I107" s="4">
        <f t="shared" si="40"/>
        <v>0.11421642000426449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0.26468078350675583</v>
      </c>
      <c r="M107" s="4">
        <f t="shared" si="44"/>
        <v>0.152288560005686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0.33085097938344477</v>
      </c>
      <c r="S107" s="4">
        <f t="shared" si="51"/>
        <v>0.19851058763006688</v>
      </c>
      <c r="T107" s="4">
        <f t="shared" si="52"/>
        <v>0.1903607000071075</v>
      </c>
      <c r="U107" s="4">
        <f t="shared" si="53"/>
        <v>0.11421642000426449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0.154756592046638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0.19344574005829751</v>
      </c>
      <c r="I108" s="4">
        <f t="shared" si="40"/>
        <v>0.1160674440349785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0.268970276127177</v>
      </c>
      <c r="M108" s="4">
        <f t="shared" si="44"/>
        <v>0.154756592046638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0.33621284515897126</v>
      </c>
      <c r="S108" s="4">
        <f t="shared" si="51"/>
        <v>0.20172770709538274</v>
      </c>
      <c r="T108" s="4">
        <f t="shared" si="52"/>
        <v>0.19344574005829751</v>
      </c>
      <c r="U108" s="4">
        <f t="shared" si="53"/>
        <v>0.1160674440349785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0.15986515037618501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0.19983143797023126</v>
      </c>
      <c r="I109" s="4">
        <f t="shared" si="40"/>
        <v>0.11989886278213877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0.27784906007000226</v>
      </c>
      <c r="M109" s="4">
        <f t="shared" si="44"/>
        <v>0.15986515037618501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0.34731132508750284</v>
      </c>
      <c r="S109" s="4">
        <f t="shared" si="51"/>
        <v>0.20838679505250168</v>
      </c>
      <c r="T109" s="4">
        <f t="shared" si="52"/>
        <v>0.19983143797023126</v>
      </c>
      <c r="U109" s="4">
        <f t="shared" si="53"/>
        <v>0.11989886278213877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0.15943057108688399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0.19928821385860498</v>
      </c>
      <c r="I110" s="4">
        <f t="shared" si="40"/>
        <v>0.119572928315163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0.27709375194453501</v>
      </c>
      <c r="M110" s="4">
        <f t="shared" si="44"/>
        <v>0.15943057108688399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0.34636718993066873</v>
      </c>
      <c r="S110" s="4">
        <f t="shared" si="51"/>
        <v>0.20782031395840125</v>
      </c>
      <c r="T110" s="4">
        <f t="shared" si="52"/>
        <v>0.19928821385860498</v>
      </c>
      <c r="U110" s="4">
        <f t="shared" si="53"/>
        <v>0.119572928315163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0.16935944572813599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0.21169930716016999</v>
      </c>
      <c r="I111" s="4">
        <f t="shared" si="40"/>
        <v>0.12701958429610199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0.29435034902109031</v>
      </c>
      <c r="M111" s="4">
        <f t="shared" si="44"/>
        <v>0.16935944572813599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0.3679379362763629</v>
      </c>
      <c r="S111" s="4">
        <f t="shared" si="51"/>
        <v>0.22076276176581772</v>
      </c>
      <c r="T111" s="4">
        <f t="shared" si="52"/>
        <v>0.21169930716016999</v>
      </c>
      <c r="U111" s="4">
        <f t="shared" si="53"/>
        <v>0.12701958429610199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0.16588488271497501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0.20735610339371877</v>
      </c>
      <c r="I112" s="4">
        <f t="shared" si="40"/>
        <v>0.12441366203623125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0.28831148398334416</v>
      </c>
      <c r="M112" s="4">
        <f t="shared" si="44"/>
        <v>0.16588488271497501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0.36038935497918023</v>
      </c>
      <c r="S112" s="4">
        <f t="shared" si="51"/>
        <v>0.21623361298750812</v>
      </c>
      <c r="T112" s="4">
        <f t="shared" si="52"/>
        <v>0.20735610339371877</v>
      </c>
      <c r="U112" s="4">
        <f t="shared" si="53"/>
        <v>0.12441366203623125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0.16379749812504299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0.20474687265630373</v>
      </c>
      <c r="I113" s="4">
        <f t="shared" si="40"/>
        <v>0.12284812359378225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0.28468356479675194</v>
      </c>
      <c r="M113" s="4">
        <f t="shared" si="44"/>
        <v>0.16379749812504299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0.3558544559959399</v>
      </c>
      <c r="S113" s="4">
        <f t="shared" si="51"/>
        <v>0.21351267359756396</v>
      </c>
      <c r="T113" s="4">
        <f t="shared" si="52"/>
        <v>0.20474687265630373</v>
      </c>
      <c r="U113" s="4">
        <f t="shared" si="53"/>
        <v>0.12284812359378225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0.153607863790267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0.19200982973783376</v>
      </c>
      <c r="I114" s="4">
        <f t="shared" si="40"/>
        <v>0.11520589784270024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0.26697376178019472</v>
      </c>
      <c r="M114" s="4">
        <f t="shared" si="44"/>
        <v>0.153607863790267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0.33371720222524337</v>
      </c>
      <c r="S114" s="4">
        <f t="shared" si="51"/>
        <v>0.20023032133514604</v>
      </c>
      <c r="T114" s="4">
        <f t="shared" si="52"/>
        <v>0.19200982973783376</v>
      </c>
      <c r="U114" s="4">
        <f t="shared" si="53"/>
        <v>0.11520589784270024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0.154853624226234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0.19356703028279248</v>
      </c>
      <c r="I115" s="4">
        <f t="shared" si="40"/>
        <v>0.1161402181696755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0.2691389201364176</v>
      </c>
      <c r="M115" s="4">
        <f t="shared" si="44"/>
        <v>0.154853624226234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0.336423650170522</v>
      </c>
      <c r="S115" s="4">
        <f t="shared" si="51"/>
        <v>0.2018541901023132</v>
      </c>
      <c r="T115" s="4">
        <f t="shared" si="52"/>
        <v>0.19356703028279248</v>
      </c>
      <c r="U115" s="4">
        <f t="shared" si="53"/>
        <v>0.1161402181696755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0.16391537120729399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0.2048942140091175</v>
      </c>
      <c r="I116" s="4">
        <f t="shared" si="40"/>
        <v>0.12293652840547049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0.28488843074179326</v>
      </c>
      <c r="M116" s="4">
        <f t="shared" si="44"/>
        <v>0.16391537120729399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0.35611053842724161</v>
      </c>
      <c r="S116" s="4">
        <f t="shared" si="51"/>
        <v>0.21366632305634495</v>
      </c>
      <c r="T116" s="4">
        <f t="shared" si="52"/>
        <v>0.2048942140091175</v>
      </c>
      <c r="U116" s="4">
        <f t="shared" si="53"/>
        <v>0.12293652840547049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0.16381178903414301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0.20476473629267877</v>
      </c>
      <c r="I117" s="4">
        <f t="shared" si="40"/>
        <v>0.12285884177560726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0.28470840270327274</v>
      </c>
      <c r="M117" s="4">
        <f t="shared" si="44"/>
        <v>0.16381178903414301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0.35588550337909092</v>
      </c>
      <c r="S117" s="4">
        <f>L117-(L117*25%)</f>
        <v>0.21353130202745457</v>
      </c>
      <c r="T117" s="4">
        <f t="shared" si="52"/>
        <v>0.20476473629267877</v>
      </c>
      <c r="U117" s="4">
        <f>M117-(M117*25%)</f>
        <v>0.12285884177560726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0.1604035370004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0.2005044212505</v>
      </c>
      <c r="I118" s="4">
        <f t="shared" si="40"/>
        <v>0.1203026527503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0.27878478756996328</v>
      </c>
      <c r="M118" s="4">
        <f t="shared" si="44"/>
        <v>0.1604035370004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0.34848098446245412</v>
      </c>
      <c r="S118" s="4">
        <f t="shared" ref="S118:S181" si="62">L118-(L118*25%)</f>
        <v>0.20908859067747246</v>
      </c>
      <c r="T118" s="4">
        <f t="shared" si="52"/>
        <v>0.2005044212505</v>
      </c>
      <c r="U118" s="4">
        <f t="shared" ref="U118:U181" si="63">M118-(M118*25%)</f>
        <v>0.1203026527503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0.160167692785771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0.20020961598221376</v>
      </c>
      <c r="I119" s="4">
        <f t="shared" si="40"/>
        <v>0.12012576958932825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0.27837488526665694</v>
      </c>
      <c r="M119" s="4">
        <f t="shared" si="44"/>
        <v>0.160167692785771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0.34796860658332118</v>
      </c>
      <c r="S119" s="4">
        <f t="shared" si="62"/>
        <v>0.20878116394999269</v>
      </c>
      <c r="T119" s="4">
        <f t="shared" si="52"/>
        <v>0.20020961598221376</v>
      </c>
      <c r="U119" s="4">
        <f t="shared" si="63"/>
        <v>0.12012576958932825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0.16024566924184899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0.20030708655231125</v>
      </c>
      <c r="I120" s="4">
        <f t="shared" si="40"/>
        <v>0.12018425193138674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0.2785104100197246</v>
      </c>
      <c r="M120" s="4">
        <f t="shared" si="44"/>
        <v>0.16024566924184899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0.34813801252465576</v>
      </c>
      <c r="S120" s="4">
        <f t="shared" si="62"/>
        <v>0.20888280751479343</v>
      </c>
      <c r="T120" s="4">
        <f t="shared" si="52"/>
        <v>0.20030708655231125</v>
      </c>
      <c r="U120" s="4">
        <f t="shared" si="63"/>
        <v>0.12018425193138674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0.16782411389324201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0.20978014236655251</v>
      </c>
      <c r="I121" s="4">
        <f t="shared" si="40"/>
        <v>0.1258680854199315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0.29168190936293459</v>
      </c>
      <c r="M121" s="4">
        <f t="shared" si="44"/>
        <v>0.16782411389324201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0.36460238670366824</v>
      </c>
      <c r="S121" s="4">
        <f t="shared" si="62"/>
        <v>0.21876143202220094</v>
      </c>
      <c r="T121" s="4">
        <f t="shared" si="52"/>
        <v>0.20978014236655251</v>
      </c>
      <c r="U121" s="4">
        <f t="shared" si="63"/>
        <v>0.1258680854199315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0.16410428715695499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0.20513035894619375</v>
      </c>
      <c r="I122" s="4">
        <f t="shared" si="40"/>
        <v>0.12307821536771624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0.2852167707140888</v>
      </c>
      <c r="M122" s="4">
        <f t="shared" si="44"/>
        <v>0.16410428715695499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0.35652096339261097</v>
      </c>
      <c r="S122" s="4">
        <f t="shared" si="62"/>
        <v>0.2139125780355666</v>
      </c>
      <c r="T122" s="4">
        <f t="shared" si="52"/>
        <v>0.20513035894619375</v>
      </c>
      <c r="U122" s="4">
        <f t="shared" si="63"/>
        <v>0.12307821536771624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0.161887117881373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0.20235889735171625</v>
      </c>
      <c r="I123" s="4">
        <f t="shared" si="40"/>
        <v>0.12141533841102975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0.28136328296027308</v>
      </c>
      <c r="M123" s="4">
        <f t="shared" si="44"/>
        <v>0.161887117881373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0.35170410370034133</v>
      </c>
      <c r="S123" s="4">
        <f t="shared" si="62"/>
        <v>0.21102246222020482</v>
      </c>
      <c r="T123" s="4">
        <f t="shared" si="52"/>
        <v>0.20235889735171625</v>
      </c>
      <c r="U123" s="4">
        <f t="shared" si="63"/>
        <v>0.12141533841102975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0.15644415646493801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0.19555519558117251</v>
      </c>
      <c r="I124" s="4">
        <f t="shared" si="40"/>
        <v>0.1173331173487035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0.27190329928030876</v>
      </c>
      <c r="M124" s="4">
        <f t="shared" si="44"/>
        <v>0.15644415646493801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0.33987912410038595</v>
      </c>
      <c r="S124" s="4">
        <f t="shared" si="62"/>
        <v>0.20392747446023157</v>
      </c>
      <c r="T124" s="4">
        <f t="shared" si="52"/>
        <v>0.19555519558117251</v>
      </c>
      <c r="U124" s="4">
        <f t="shared" si="63"/>
        <v>0.1173331173487035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0.15626107869455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0.19532634836818749</v>
      </c>
      <c r="I125" s="4">
        <f t="shared" si="40"/>
        <v>0.11719580902091251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0.27158510618880433</v>
      </c>
      <c r="M125" s="4">
        <f t="shared" si="44"/>
        <v>0.15626107869455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0.33948138273600542</v>
      </c>
      <c r="S125" s="4">
        <f t="shared" si="62"/>
        <v>0.20368882964160323</v>
      </c>
      <c r="T125" s="4">
        <f t="shared" si="52"/>
        <v>0.19532634836818749</v>
      </c>
      <c r="U125" s="4">
        <f t="shared" si="63"/>
        <v>0.11719580902091251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0.151230783897598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0.18903847987199751</v>
      </c>
      <c r="I126" s="4">
        <f t="shared" si="40"/>
        <v>0.1134230879231985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0.26284234594419043</v>
      </c>
      <c r="M126" s="4">
        <f t="shared" si="44"/>
        <v>0.151230783897598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0.32855293243023803</v>
      </c>
      <c r="S126" s="4">
        <f t="shared" si="62"/>
        <v>0.19713175945814282</v>
      </c>
      <c r="T126" s="4">
        <f t="shared" si="52"/>
        <v>0.18903847987199751</v>
      </c>
      <c r="U126" s="4">
        <f t="shared" si="63"/>
        <v>0.1134230879231985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0.14527625361444901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0.18159531701806125</v>
      </c>
      <c r="I127" s="4">
        <f t="shared" si="40"/>
        <v>0.10895719021083676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0.25249324460197708</v>
      </c>
      <c r="M127" s="4">
        <f t="shared" si="44"/>
        <v>0.14527625361444901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0.31561655575247138</v>
      </c>
      <c r="S127" s="4">
        <f t="shared" si="62"/>
        <v>0.18936993345148281</v>
      </c>
      <c r="T127" s="4">
        <f t="shared" si="52"/>
        <v>0.18159531701806125</v>
      </c>
      <c r="U127" s="4">
        <f t="shared" si="63"/>
        <v>0.10895719021083676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0.142007433417106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0.1775092917713825</v>
      </c>
      <c r="I128" s="4">
        <f t="shared" si="40"/>
        <v>0.10650557506282951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0.24681196499080238</v>
      </c>
      <c r="M128" s="4">
        <f t="shared" si="44"/>
        <v>0.142007433417106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0.308514956238503</v>
      </c>
      <c r="S128" s="4">
        <f t="shared" si="62"/>
        <v>0.18510897374310178</v>
      </c>
      <c r="T128" s="4">
        <f t="shared" si="52"/>
        <v>0.1775092917713825</v>
      </c>
      <c r="U128" s="4">
        <f t="shared" si="63"/>
        <v>0.10650557506282951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0.142915640990432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0.17864455123803999</v>
      </c>
      <c r="I129" s="4">
        <f t="shared" si="40"/>
        <v>0.107186730742824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0.24839044923207251</v>
      </c>
      <c r="M129" s="4">
        <f t="shared" si="44"/>
        <v>0.142915640990432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0.31048806154009062</v>
      </c>
      <c r="S129" s="4">
        <f t="shared" si="62"/>
        <v>0.18629283692405438</v>
      </c>
      <c r="T129" s="4">
        <f t="shared" si="52"/>
        <v>0.17864455123803999</v>
      </c>
      <c r="U129" s="4">
        <f t="shared" si="63"/>
        <v>0.107186730742824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0.14471747424571599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0.18089684280714499</v>
      </c>
      <c r="I130" s="4">
        <f t="shared" si="40"/>
        <v>0.10853810568428698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0.25152207407466926</v>
      </c>
      <c r="M130" s="4">
        <f t="shared" si="44"/>
        <v>0.14471747424571599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0.31440259259333658</v>
      </c>
      <c r="S130" s="4">
        <f t="shared" si="62"/>
        <v>0.18864155555600193</v>
      </c>
      <c r="T130" s="4">
        <f t="shared" si="52"/>
        <v>0.18089684280714499</v>
      </c>
      <c r="U130" s="4">
        <f t="shared" si="63"/>
        <v>0.10853810568428698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0.15713627091037799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0.19642033863797248</v>
      </c>
      <c r="I131" s="4">
        <f t="shared" si="40"/>
        <v>0.1178522031827835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0.27310620903064431</v>
      </c>
      <c r="M131" s="4">
        <f t="shared" si="44"/>
        <v>0.15713627091037799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0.34138276128830536</v>
      </c>
      <c r="S131" s="4">
        <f t="shared" si="62"/>
        <v>0.20482965677298323</v>
      </c>
      <c r="T131" s="4">
        <f t="shared" si="52"/>
        <v>0.19642033863797248</v>
      </c>
      <c r="U131" s="4">
        <f t="shared" si="63"/>
        <v>0.1178522031827835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0.149039481780219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0.18629935222527375</v>
      </c>
      <c r="I132" s="4">
        <f t="shared" si="40"/>
        <v>0.11177961133516426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0.25903381586611868</v>
      </c>
      <c r="M132" s="4">
        <f t="shared" si="44"/>
        <v>0.149039481780219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0.32379226983264836</v>
      </c>
      <c r="S132" s="4">
        <f t="shared" si="62"/>
        <v>0.19427536189958899</v>
      </c>
      <c r="T132" s="4">
        <f t="shared" si="52"/>
        <v>0.18629935222527375</v>
      </c>
      <c r="U132" s="4">
        <f t="shared" si="63"/>
        <v>0.11177961133516426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0.148042315820691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0.18505289477586373</v>
      </c>
      <c r="I133" s="4">
        <f t="shared" si="40"/>
        <v>0.11103173686551825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0.2573007200416898</v>
      </c>
      <c r="M133" s="4">
        <f t="shared" si="44"/>
        <v>0.148042315820691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0.32162590005211222</v>
      </c>
      <c r="S133" s="4">
        <f t="shared" si="62"/>
        <v>0.19297554003126735</v>
      </c>
      <c r="T133" s="4">
        <f t="shared" si="52"/>
        <v>0.18505289477586373</v>
      </c>
      <c r="U133" s="4">
        <f t="shared" si="63"/>
        <v>0.11103173686551825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0.16239056286856299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0.20298820358570374</v>
      </c>
      <c r="I134" s="4">
        <f t="shared" si="40"/>
        <v>0.12179292215142223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0.28223828114567201</v>
      </c>
      <c r="M134" s="4">
        <f t="shared" si="44"/>
        <v>0.16239056286856299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0.35279785143209003</v>
      </c>
      <c r="S134" s="4">
        <f t="shared" si="62"/>
        <v>0.21167871085925399</v>
      </c>
      <c r="T134" s="4">
        <f t="shared" si="52"/>
        <v>0.20298820358570374</v>
      </c>
      <c r="U134" s="4">
        <f t="shared" si="63"/>
        <v>0.12179292215142223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0.167525018490537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0.20940627311317125</v>
      </c>
      <c r="I135" s="4">
        <f t="shared" si="40"/>
        <v>0.12564376386790274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0.29116207513816894</v>
      </c>
      <c r="M135" s="4">
        <f t="shared" si="44"/>
        <v>0.167525018490537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0.36395259392271118</v>
      </c>
      <c r="S135" s="4">
        <f t="shared" si="62"/>
        <v>0.21837155635362671</v>
      </c>
      <c r="T135" s="4">
        <f t="shared" si="52"/>
        <v>0.20940627311317125</v>
      </c>
      <c r="U135" s="4">
        <f t="shared" si="63"/>
        <v>0.12564376386790274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0.147501155881261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0.18437644485157625</v>
      </c>
      <c r="I136" s="4">
        <f t="shared" si="40"/>
        <v>0.11062586691094575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0.25636017246040432</v>
      </c>
      <c r="M136" s="4">
        <f t="shared" si="44"/>
        <v>0.147501155881261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0.3204502155755054</v>
      </c>
      <c r="S136" s="4">
        <f t="shared" si="62"/>
        <v>0.19227012934530324</v>
      </c>
      <c r="T136" s="4">
        <f t="shared" si="52"/>
        <v>0.18437644485157625</v>
      </c>
      <c r="U136" s="4">
        <f t="shared" si="63"/>
        <v>0.11062586691094575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0.15357343476650501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0.19196679345813125</v>
      </c>
      <c r="I137" s="4">
        <f t="shared" si="40"/>
        <v>0.11518007607487876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0.26691392339847808</v>
      </c>
      <c r="M137" s="4">
        <f t="shared" si="44"/>
        <v>0.15357343476650501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0.3336424042480976</v>
      </c>
      <c r="S137" s="4">
        <f t="shared" si="62"/>
        <v>0.20018544254885856</v>
      </c>
      <c r="T137" s="4">
        <f t="shared" si="52"/>
        <v>0.19196679345813125</v>
      </c>
      <c r="U137" s="4">
        <f t="shared" si="63"/>
        <v>0.11518007607487876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0.16703245533671099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0.20879056917088873</v>
      </c>
      <c r="I138" s="4">
        <f t="shared" si="40"/>
        <v>0.12527434150253325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0.2903059898125453</v>
      </c>
      <c r="M138" s="4">
        <f t="shared" si="44"/>
        <v>0.16703245533671099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0.36288248726568162</v>
      </c>
      <c r="S138" s="4">
        <f t="shared" si="62"/>
        <v>0.21772949235940897</v>
      </c>
      <c r="T138" s="4">
        <f t="shared" si="52"/>
        <v>0.20879056917088873</v>
      </c>
      <c r="U138" s="4">
        <f t="shared" si="63"/>
        <v>0.12527434150253325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0.17023288546758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0.212791106834475</v>
      </c>
      <c r="I139" s="4">
        <f t="shared" si="40"/>
        <v>0.12767466410068501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0.29586840602138864</v>
      </c>
      <c r="M139" s="4">
        <f t="shared" si="44"/>
        <v>0.17023288546758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0.36983550752673577</v>
      </c>
      <c r="S139" s="4">
        <f t="shared" si="62"/>
        <v>0.22190130451604148</v>
      </c>
      <c r="T139" s="4">
        <f t="shared" si="52"/>
        <v>0.212791106834475</v>
      </c>
      <c r="U139" s="4">
        <f t="shared" si="63"/>
        <v>0.12767466410068501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0.16614432390275699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0.20768040487844625</v>
      </c>
      <c r="I140" s="4">
        <f t="shared" si="40"/>
        <v>0.12460824292706774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0.28876239833208772</v>
      </c>
      <c r="M140" s="4">
        <f t="shared" si="44"/>
        <v>0.16614432390275699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0.36095299791510965</v>
      </c>
      <c r="S140" s="4">
        <f t="shared" si="62"/>
        <v>0.21657179874906579</v>
      </c>
      <c r="T140" s="4">
        <f t="shared" si="52"/>
        <v>0.20768040487844625</v>
      </c>
      <c r="U140" s="4">
        <f t="shared" si="63"/>
        <v>0.12460824292706774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0.14725183849112999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0.18406479811391249</v>
      </c>
      <c r="I141" s="4">
        <f t="shared" si="40"/>
        <v>0.1104388788683475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0.25592685348910882</v>
      </c>
      <c r="M141" s="4">
        <f t="shared" si="44"/>
        <v>0.14725183849112999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0.31990856686138602</v>
      </c>
      <c r="S141" s="4">
        <f t="shared" si="62"/>
        <v>0.19194514011683161</v>
      </c>
      <c r="T141" s="4">
        <f t="shared" si="52"/>
        <v>0.18406479811391249</v>
      </c>
      <c r="U141" s="4">
        <f t="shared" si="63"/>
        <v>0.1104388788683475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0.13570922915341899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0.16963653644177373</v>
      </c>
      <c r="I142" s="4">
        <f t="shared" si="40"/>
        <v>0.10178192186506424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0.23586555089944827</v>
      </c>
      <c r="M142" s="4">
        <f t="shared" si="44"/>
        <v>0.13570922915341899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0.29483193862431034</v>
      </c>
      <c r="S142" s="4">
        <f t="shared" si="62"/>
        <v>0.1768991631745862</v>
      </c>
      <c r="T142" s="4">
        <f t="shared" si="52"/>
        <v>0.16963653644177373</v>
      </c>
      <c r="U142" s="4">
        <f t="shared" si="63"/>
        <v>0.10178192186506424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0.150283109310207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0.18785388663775876</v>
      </c>
      <c r="I143" s="4">
        <f t="shared" si="40"/>
        <v>0.11271233198265525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0.26119526718600444</v>
      </c>
      <c r="M143" s="4">
        <f t="shared" si="44"/>
        <v>0.150283109310207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0.32649408398250557</v>
      </c>
      <c r="S143" s="4">
        <f t="shared" si="62"/>
        <v>0.19589645038950332</v>
      </c>
      <c r="T143" s="4">
        <f t="shared" si="52"/>
        <v>0.18785388663775876</v>
      </c>
      <c r="U143" s="4">
        <f t="shared" si="63"/>
        <v>0.11271233198265525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0.14736727263309601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0.18420909079137002</v>
      </c>
      <c r="I144" s="4">
        <f t="shared" si="40"/>
        <v>0.11052545447482201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0.25612748050362555</v>
      </c>
      <c r="M144" s="4">
        <f t="shared" si="44"/>
        <v>0.14736727263309601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0.32015935062953194</v>
      </c>
      <c r="S144" s="4">
        <f t="shared" si="62"/>
        <v>0.19209561037771916</v>
      </c>
      <c r="T144" s="4">
        <f t="shared" si="52"/>
        <v>0.18420909079137002</v>
      </c>
      <c r="U144" s="4">
        <f t="shared" si="63"/>
        <v>0.11052545447482201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0.14522785711354799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0.181534821391935</v>
      </c>
      <c r="I145" s="4">
        <f t="shared" si="40"/>
        <v>0.10892089283516099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0.25240913044542462</v>
      </c>
      <c r="M145" s="4">
        <f t="shared" si="44"/>
        <v>0.14522785711354799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0.31551141305678077</v>
      </c>
      <c r="S145" s="4">
        <f t="shared" si="62"/>
        <v>0.18930684783406848</v>
      </c>
      <c r="T145" s="4">
        <f t="shared" si="52"/>
        <v>0.181534821391935</v>
      </c>
      <c r="U145" s="4">
        <f t="shared" si="63"/>
        <v>0.10892089283516099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0.13768180273522701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0.17210225341903376</v>
      </c>
      <c r="I146" s="4">
        <f t="shared" si="40"/>
        <v>0.10326135205142026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0.2392939260915059</v>
      </c>
      <c r="M146" s="4">
        <f t="shared" si="44"/>
        <v>0.13768180273522701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0.29911740761438238</v>
      </c>
      <c r="S146" s="4">
        <f t="shared" si="62"/>
        <v>0.17947044456862943</v>
      </c>
      <c r="T146" s="4">
        <f t="shared" si="52"/>
        <v>0.17210225341903376</v>
      </c>
      <c r="U146" s="4">
        <f t="shared" si="63"/>
        <v>0.10326135205142026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0.127620119809466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0.15952514976183249</v>
      </c>
      <c r="I147" s="4">
        <f t="shared" si="40"/>
        <v>9.5715089857099506E-2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0.22180650536806129</v>
      </c>
      <c r="M147" s="4">
        <f t="shared" si="44"/>
        <v>0.127620119809466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0.27725813171007663</v>
      </c>
      <c r="S147" s="4">
        <f t="shared" si="62"/>
        <v>0.16635487902604595</v>
      </c>
      <c r="T147" s="4">
        <f t="shared" si="52"/>
        <v>0.15952514976183249</v>
      </c>
      <c r="U147" s="4">
        <f t="shared" si="63"/>
        <v>9.5715089857099506E-2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0.137976824993118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0.17247103124139751</v>
      </c>
      <c r="I148" s="4">
        <f t="shared" si="40"/>
        <v>0.10348261874483849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0.23980668110322578</v>
      </c>
      <c r="M148" s="4">
        <f t="shared" si="44"/>
        <v>0.137976824993118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0.29975835137903223</v>
      </c>
      <c r="S148" s="4">
        <f t="shared" si="62"/>
        <v>0.17985501082741934</v>
      </c>
      <c r="T148" s="4">
        <f t="shared" si="52"/>
        <v>0.17247103124139751</v>
      </c>
      <c r="U148" s="4">
        <f t="shared" si="63"/>
        <v>0.10348261874483849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0.14460565782621501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0.18075707228276877</v>
      </c>
      <c r="I149" s="4">
        <f t="shared" si="40"/>
        <v>0.10845424336966125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0.25132773473938808</v>
      </c>
      <c r="M149" s="4">
        <f t="shared" si="44"/>
        <v>0.14460565782621501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0.31415966842423509</v>
      </c>
      <c r="S149" s="4">
        <f t="shared" si="62"/>
        <v>0.18849580105454106</v>
      </c>
      <c r="T149" s="4">
        <f t="shared" si="52"/>
        <v>0.18075707228276877</v>
      </c>
      <c r="U149" s="4">
        <f t="shared" si="63"/>
        <v>0.10845424336966125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0.143784297108285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0.17973037138535625</v>
      </c>
      <c r="I150" s="4">
        <f t="shared" si="40"/>
        <v>0.10783822283121375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0.24990019219544865</v>
      </c>
      <c r="M150" s="4">
        <f t="shared" si="44"/>
        <v>0.143784297108285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0.31237524024431079</v>
      </c>
      <c r="S150" s="4">
        <f t="shared" si="62"/>
        <v>0.18742514414658648</v>
      </c>
      <c r="T150" s="4">
        <f t="shared" si="52"/>
        <v>0.17973037138535625</v>
      </c>
      <c r="U150" s="4">
        <f t="shared" si="63"/>
        <v>0.10783822283121375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0.15127484497591101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0.18909355621988877</v>
      </c>
      <c r="I151" s="4">
        <f t="shared" si="40"/>
        <v>0.11345613373193325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0.26291892504330067</v>
      </c>
      <c r="M151" s="4">
        <f t="shared" si="44"/>
        <v>0.15127484497591101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0.32864865630412582</v>
      </c>
      <c r="S151" s="4">
        <f t="shared" si="62"/>
        <v>0.19718919378247551</v>
      </c>
      <c r="T151" s="4">
        <f t="shared" si="52"/>
        <v>0.18909355621988877</v>
      </c>
      <c r="U151" s="4">
        <f t="shared" si="63"/>
        <v>0.11345613373193325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0.141329774852685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0.17666221856585623</v>
      </c>
      <c r="I152" s="4">
        <f t="shared" si="40"/>
        <v>0.10599733113951375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0.24563417987172109</v>
      </c>
      <c r="M152" s="4">
        <f t="shared" si="44"/>
        <v>0.141329774852685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0.30704272483965134</v>
      </c>
      <c r="S152" s="4">
        <f t="shared" si="62"/>
        <v>0.18422563490379082</v>
      </c>
      <c r="T152" s="4">
        <f t="shared" si="52"/>
        <v>0.17666221856585623</v>
      </c>
      <c r="U152" s="4">
        <f t="shared" si="63"/>
        <v>0.10599733113951375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0.129901487936181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0.16237685992022627</v>
      </c>
      <c r="I153" s="4">
        <f t="shared" si="40"/>
        <v>9.7426115952135753E-2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0.22577157210205445</v>
      </c>
      <c r="M153" s="4">
        <f t="shared" si="44"/>
        <v>0.129901487936181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0.28221446512756809</v>
      </c>
      <c r="S153" s="4">
        <f t="shared" si="62"/>
        <v>0.16932867907654084</v>
      </c>
      <c r="T153" s="4">
        <f t="shared" si="52"/>
        <v>0.16237685992022627</v>
      </c>
      <c r="U153" s="4">
        <f t="shared" si="63"/>
        <v>9.7426115952135753E-2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0.115719684151968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0.14464960518996001</v>
      </c>
      <c r="I154" s="4">
        <f t="shared" si="40"/>
        <v>8.6789763113976001E-2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0.20112329296011219</v>
      </c>
      <c r="M154" s="4">
        <f t="shared" si="44"/>
        <v>0.115719684151968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0.25140411620014025</v>
      </c>
      <c r="S154" s="4">
        <f t="shared" si="62"/>
        <v>0.15084246972008414</v>
      </c>
      <c r="T154" s="4">
        <f t="shared" si="52"/>
        <v>0.14464960518996001</v>
      </c>
      <c r="U154" s="4">
        <f t="shared" si="63"/>
        <v>8.6789763113976001E-2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0.12685393424951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0.15856741781188749</v>
      </c>
      <c r="I155" s="4">
        <f t="shared" si="40"/>
        <v>9.5140450687132505E-2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0.22047485843205281</v>
      </c>
      <c r="M155" s="4">
        <f t="shared" si="44"/>
        <v>0.12685393424951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0.27559357304006599</v>
      </c>
      <c r="S155" s="4">
        <f t="shared" si="62"/>
        <v>0.1653561438240396</v>
      </c>
      <c r="T155" s="4">
        <f t="shared" si="52"/>
        <v>0.15856741781188749</v>
      </c>
      <c r="U155" s="4">
        <f t="shared" si="63"/>
        <v>9.5140450687132505E-2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0.13245840947443699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0.16557301184304624</v>
      </c>
      <c r="I156" s="4">
        <f t="shared" ref="I156:I196" si="66">C156-(C156*25%)</f>
        <v>9.9343807105827742E-2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0.23021555657525208</v>
      </c>
      <c r="M156" s="4">
        <f t="shared" ref="M156:M196" si="70">C156*(1/$AI$41)</f>
        <v>0.13245840947443699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0.2877694457190651</v>
      </c>
      <c r="S156" s="4">
        <f t="shared" si="62"/>
        <v>0.17266166743143907</v>
      </c>
      <c r="T156" s="4">
        <f t="shared" si="52"/>
        <v>0.16557301184304624</v>
      </c>
      <c r="U156" s="4">
        <f t="shared" si="63"/>
        <v>9.9343807105827742E-2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0.13662566597731601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0.170782082471645</v>
      </c>
      <c r="I157" s="4">
        <f t="shared" si="66"/>
        <v>0.10246924948298701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0.23745833775470812</v>
      </c>
      <c r="M157" s="4">
        <f t="shared" si="70"/>
        <v>0.13662566597731601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0.29682292219338513</v>
      </c>
      <c r="S157" s="4">
        <f t="shared" si="62"/>
        <v>0.17809375331603108</v>
      </c>
      <c r="T157" s="4">
        <f t="shared" si="52"/>
        <v>0.170782082471645</v>
      </c>
      <c r="U157" s="4">
        <f t="shared" si="63"/>
        <v>0.10246924948298701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0.13783180511471799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0.1722897563933975</v>
      </c>
      <c r="I158" s="4">
        <f t="shared" si="66"/>
        <v>0.10337385383603849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0.23955463344424513</v>
      </c>
      <c r="M158" s="4">
        <f t="shared" si="70"/>
        <v>0.13783180511471799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0.29944329180530643</v>
      </c>
      <c r="S158" s="4">
        <f t="shared" si="62"/>
        <v>0.17966597508318385</v>
      </c>
      <c r="T158" s="4">
        <f t="shared" si="52"/>
        <v>0.1722897563933975</v>
      </c>
      <c r="U158" s="4">
        <f t="shared" si="63"/>
        <v>0.10337385383603849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0.13784577112862501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0.17230721391078124</v>
      </c>
      <c r="I159" s="4">
        <f t="shared" si="66"/>
        <v>0.10338432834646875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0.23957890667595233</v>
      </c>
      <c r="M159" s="4">
        <f t="shared" si="70"/>
        <v>0.13784577112862501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0.29947363334494043</v>
      </c>
      <c r="S159" s="4">
        <f t="shared" si="62"/>
        <v>0.17968418000696423</v>
      </c>
      <c r="T159" s="4">
        <f t="shared" si="52"/>
        <v>0.17230721391078124</v>
      </c>
      <c r="U159" s="4">
        <f t="shared" si="63"/>
        <v>0.10338432834646875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0.108298148031283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0.13537268503910374</v>
      </c>
      <c r="I160" s="4">
        <f t="shared" si="66"/>
        <v>8.1223611023462247E-2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0.18822450400857668</v>
      </c>
      <c r="M160" s="4">
        <f t="shared" si="70"/>
        <v>0.108298148031283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0.23528063001072086</v>
      </c>
      <c r="S160" s="4">
        <f t="shared" si="62"/>
        <v>0.1411683780064325</v>
      </c>
      <c r="T160" s="4">
        <f t="shared" si="52"/>
        <v>0.13537268503910374</v>
      </c>
      <c r="U160" s="4">
        <f t="shared" si="63"/>
        <v>8.1223611023462247E-2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0.11287958060778901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0.14109947575973625</v>
      </c>
      <c r="I161" s="4">
        <f t="shared" si="66"/>
        <v>8.4659685455841752E-2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0.19618713208705946</v>
      </c>
      <c r="M161" s="4">
        <f t="shared" si="70"/>
        <v>0.11287958060778901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0.24523391510882431</v>
      </c>
      <c r="S161" s="4">
        <f t="shared" si="62"/>
        <v>0.14714034906529461</v>
      </c>
      <c r="T161" s="4">
        <f t="shared" si="52"/>
        <v>0.14109947575973625</v>
      </c>
      <c r="U161" s="4">
        <f t="shared" si="63"/>
        <v>8.4659685455841752E-2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0.12298065188858601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0.1537258148607325</v>
      </c>
      <c r="I162" s="4">
        <f t="shared" si="66"/>
        <v>9.2235488916439512E-2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0.21374301061634043</v>
      </c>
      <c r="M162" s="4">
        <f t="shared" si="70"/>
        <v>0.12298065188858601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0.26717876327042556</v>
      </c>
      <c r="S162" s="4">
        <f t="shared" si="62"/>
        <v>0.16030725796225531</v>
      </c>
      <c r="T162" s="4">
        <f t="shared" si="52"/>
        <v>0.1537258148607325</v>
      </c>
      <c r="U162" s="4">
        <f t="shared" si="63"/>
        <v>9.2235488916439512E-2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0.12395852584877901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0.15494815731097375</v>
      </c>
      <c r="I163" s="4">
        <f t="shared" si="66"/>
        <v>9.2968894386584261E-2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0.21544257653215887</v>
      </c>
      <c r="M163" s="4">
        <f t="shared" si="70"/>
        <v>0.12395852584877901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0.26930322066519857</v>
      </c>
      <c r="S163" s="4">
        <f t="shared" si="62"/>
        <v>0.16158193239911917</v>
      </c>
      <c r="T163" s="4">
        <f t="shared" si="52"/>
        <v>0.15494815731097375</v>
      </c>
      <c r="U163" s="4">
        <f t="shared" si="63"/>
        <v>9.2968894386584261E-2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0.10553841176194299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0.13192301470242873</v>
      </c>
      <c r="I164" s="4">
        <f t="shared" si="66"/>
        <v>7.9153808821457242E-2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0.18342802318287543</v>
      </c>
      <c r="M164" s="4">
        <f t="shared" si="70"/>
        <v>0.10553841176194299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0.22928502897859429</v>
      </c>
      <c r="S164" s="4">
        <f t="shared" si="62"/>
        <v>0.13757101738715657</v>
      </c>
      <c r="T164" s="4">
        <f t="shared" si="52"/>
        <v>0.13192301470242873</v>
      </c>
      <c r="U164" s="4">
        <f t="shared" si="63"/>
        <v>7.9153808821457242E-2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9.2771907660026895E-2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0.11596488457503362</v>
      </c>
      <c r="I165" s="4">
        <f t="shared" si="66"/>
        <v>6.9578930745020168E-2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0.16123956524347932</v>
      </c>
      <c r="M165" s="4">
        <f t="shared" si="70"/>
        <v>9.2771907660026895E-2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0.20154945655434914</v>
      </c>
      <c r="S165" s="4">
        <f t="shared" si="62"/>
        <v>0.12092967393260949</v>
      </c>
      <c r="T165" s="4">
        <f t="shared" si="52"/>
        <v>0.11596488457503362</v>
      </c>
      <c r="U165" s="4">
        <f t="shared" si="63"/>
        <v>6.9578930745020168E-2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9.8590769775112497E-2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0.12323846221889062</v>
      </c>
      <c r="I166" s="4">
        <f t="shared" si="66"/>
        <v>7.3943077331334373E-2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0.17135287239984834</v>
      </c>
      <c r="M166" s="4">
        <f t="shared" si="70"/>
        <v>9.8590769775112497E-2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0.21419109049981042</v>
      </c>
      <c r="S166" s="4">
        <f t="shared" si="62"/>
        <v>0.12851465429988626</v>
      </c>
      <c r="T166" s="4">
        <f t="shared" ref="T166:T196" si="76">M166+(M166*25%)</f>
        <v>0.12323846221889062</v>
      </c>
      <c r="U166" s="4">
        <f t="shared" si="63"/>
        <v>7.3943077331334373E-2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8.8268859466671595E-2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0.1103360743333395</v>
      </c>
      <c r="I167" s="4">
        <f t="shared" si="66"/>
        <v>6.620164460000369E-2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0.15341317090406564</v>
      </c>
      <c r="M167" s="4">
        <f t="shared" si="70"/>
        <v>8.8268859466671595E-2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0.19176646363008204</v>
      </c>
      <c r="S167" s="4">
        <f t="shared" si="62"/>
        <v>0.11505987817804923</v>
      </c>
      <c r="T167" s="4">
        <f t="shared" si="76"/>
        <v>0.1103360743333395</v>
      </c>
      <c r="U167" s="4">
        <f t="shared" si="63"/>
        <v>6.620164460000369E-2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6.8584886923656496E-2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8.573110865457062E-2</v>
      </c>
      <c r="I168" s="4">
        <f t="shared" si="66"/>
        <v>5.1438665192742372E-2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0.11920200445127246</v>
      </c>
      <c r="M168" s="4">
        <f t="shared" si="70"/>
        <v>6.8584886923656496E-2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0.14900250556409059</v>
      </c>
      <c r="S168" s="4">
        <f t="shared" si="62"/>
        <v>8.9401503338454341E-2</v>
      </c>
      <c r="T168" s="4">
        <f t="shared" si="76"/>
        <v>8.573110865457062E-2</v>
      </c>
      <c r="U168" s="4">
        <f t="shared" si="63"/>
        <v>5.1438665192742372E-2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8.0438738730443604E-2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0.10054842341305451</v>
      </c>
      <c r="I169" s="4">
        <f t="shared" si="66"/>
        <v>6.0329054047832703E-2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0.13980425312757647</v>
      </c>
      <c r="M169" s="4">
        <f t="shared" si="70"/>
        <v>8.0438738730443604E-2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0.17475531640947059</v>
      </c>
      <c r="S169" s="4">
        <f t="shared" si="62"/>
        <v>0.10485318984568234</v>
      </c>
      <c r="T169" s="4">
        <f t="shared" si="76"/>
        <v>0.10054842341305451</v>
      </c>
      <c r="U169" s="4">
        <f t="shared" si="63"/>
        <v>6.0329054047832703E-2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8.7962220756316697E-2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0.10995277594539588</v>
      </c>
      <c r="I170" s="4">
        <f t="shared" si="66"/>
        <v>6.597166556723752E-2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0.15288022624881903</v>
      </c>
      <c r="M170" s="4">
        <f t="shared" si="70"/>
        <v>8.7962220756316697E-2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0.19110028281102379</v>
      </c>
      <c r="S170" s="4">
        <f t="shared" si="62"/>
        <v>0.11466016968661427</v>
      </c>
      <c r="T170" s="4">
        <f t="shared" si="76"/>
        <v>0.10995277594539588</v>
      </c>
      <c r="U170" s="4">
        <f t="shared" si="63"/>
        <v>6.597166556723752E-2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8.4365590873383897E-2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0.10545698859172987</v>
      </c>
      <c r="I171" s="4">
        <f t="shared" si="66"/>
        <v>6.3274193155037919E-2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0.14662920637337387</v>
      </c>
      <c r="M171" s="4">
        <f t="shared" si="70"/>
        <v>8.4365590873383897E-2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0.18328650796671733</v>
      </c>
      <c r="S171" s="4">
        <f t="shared" si="62"/>
        <v>0.10997190478003041</v>
      </c>
      <c r="T171" s="4">
        <f t="shared" si="76"/>
        <v>0.10545698859172987</v>
      </c>
      <c r="U171" s="4">
        <f t="shared" si="63"/>
        <v>6.3274193155037919E-2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6.7389969759758597E-2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8.4237462199698243E-2</v>
      </c>
      <c r="I172" s="4">
        <f t="shared" si="66"/>
        <v>5.0542477319818951E-2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0.1171252127923694</v>
      </c>
      <c r="M172" s="4">
        <f t="shared" si="70"/>
        <v>6.7389969759758597E-2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0.14640651599046176</v>
      </c>
      <c r="S172" s="4">
        <f t="shared" si="62"/>
        <v>8.7843909594277042E-2</v>
      </c>
      <c r="T172" s="4">
        <f t="shared" si="76"/>
        <v>8.4237462199698243E-2</v>
      </c>
      <c r="U172" s="4">
        <f t="shared" si="63"/>
        <v>5.0542477319818951E-2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6.0982451827538801E-2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7.6228064784423497E-2</v>
      </c>
      <c r="I173" s="4">
        <f t="shared" si="66"/>
        <v>4.5736838870654099E-2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0.10598880920059467</v>
      </c>
      <c r="M173" s="4">
        <f t="shared" si="70"/>
        <v>6.0982451827538801E-2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0.13248601150074335</v>
      </c>
      <c r="S173" s="4">
        <f t="shared" si="62"/>
        <v>7.9491606900446002E-2</v>
      </c>
      <c r="T173" s="4">
        <f t="shared" si="76"/>
        <v>7.6228064784423497E-2</v>
      </c>
      <c r="U173" s="4">
        <f t="shared" si="63"/>
        <v>4.5736838870654099E-2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4.9890802919846503E-2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6.2363503649808125E-2</v>
      </c>
      <c r="I174" s="4">
        <f t="shared" si="66"/>
        <v>3.741810218988488E-2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8.671128551030409E-2</v>
      </c>
      <c r="M174" s="4">
        <f t="shared" si="70"/>
        <v>4.9890802919846503E-2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0.10838910688788012</v>
      </c>
      <c r="S174" s="4">
        <f t="shared" si="62"/>
        <v>6.5033464132728064E-2</v>
      </c>
      <c r="T174" s="4">
        <f t="shared" si="76"/>
        <v>6.2363503649808125E-2</v>
      </c>
      <c r="U174" s="4">
        <f t="shared" si="63"/>
        <v>3.741810218988488E-2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4.8076453261068602E-2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6.0095566576335753E-2</v>
      </c>
      <c r="I175" s="4">
        <f t="shared" si="66"/>
        <v>3.6057339945801452E-2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8.3557906889988681E-2</v>
      </c>
      <c r="M175" s="4">
        <f t="shared" si="70"/>
        <v>4.8076453261068602E-2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0.10444738361248584</v>
      </c>
      <c r="S175" s="4">
        <f t="shared" si="62"/>
        <v>6.2668430167491518E-2</v>
      </c>
      <c r="T175" s="4">
        <f t="shared" si="76"/>
        <v>6.0095566576335753E-2</v>
      </c>
      <c r="U175" s="4">
        <f t="shared" si="63"/>
        <v>3.6057339945801452E-2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4.4582853130256499E-2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5.5728566412820625E-2</v>
      </c>
      <c r="I176" s="4">
        <f t="shared" si="66"/>
        <v>3.3437139847692372E-2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7.7485954933465315E-2</v>
      </c>
      <c r="M176" s="4">
        <f t="shared" si="70"/>
        <v>4.4582853130256499E-2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9.6857443666831647E-2</v>
      </c>
      <c r="S176" s="4">
        <f t="shared" si="62"/>
        <v>5.8114466200098983E-2</v>
      </c>
      <c r="T176" s="4">
        <f t="shared" si="76"/>
        <v>5.5728566412820625E-2</v>
      </c>
      <c r="U176" s="4">
        <f t="shared" si="63"/>
        <v>3.3437139847692372E-2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1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4.2545484264805797E-2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5.3181855331007249E-2</v>
      </c>
      <c r="I177" s="4">
        <f t="shared" si="66"/>
        <v>3.1909113198604344E-2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7.3944964148736456E-2</v>
      </c>
      <c r="M177" s="4">
        <f t="shared" si="70"/>
        <v>4.2545484264805797E-2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9.2431205185920573E-2</v>
      </c>
      <c r="S177" s="4">
        <f t="shared" si="62"/>
        <v>5.5458723111552338E-2</v>
      </c>
      <c r="T177" s="4">
        <f t="shared" si="76"/>
        <v>5.3181855331007249E-2</v>
      </c>
      <c r="U177" s="4">
        <f t="shared" si="63"/>
        <v>3.1909113198604344E-2</v>
      </c>
      <c r="V177" s="73">
        <f t="shared" si="83"/>
        <v>250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4.8266798741386799E-2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6.0333498426733495E-2</v>
      </c>
      <c r="I178" s="4">
        <f t="shared" si="66"/>
        <v>3.6200099056040103E-2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8.3888731417226373E-2</v>
      </c>
      <c r="M178" s="4">
        <f t="shared" si="70"/>
        <v>4.8266798741386799E-2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0.10486091427153296</v>
      </c>
      <c r="S178" s="4">
        <f t="shared" si="62"/>
        <v>6.2916548562919783E-2</v>
      </c>
      <c r="T178" s="4">
        <f t="shared" si="76"/>
        <v>6.0333498426733495E-2</v>
      </c>
      <c r="U178" s="4">
        <f t="shared" si="63"/>
        <v>3.6200099056040103E-2</v>
      </c>
      <c r="V178" s="73">
        <f t="shared" si="83"/>
        <v>250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3.97691579047426E-2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4.9711447380928253E-2</v>
      </c>
      <c r="I179" s="4">
        <f t="shared" si="66"/>
        <v>2.982686842855695E-2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6.9119649389541474E-2</v>
      </c>
      <c r="M179" s="4">
        <f t="shared" si="70"/>
        <v>3.97691579047426E-2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8.6399561736926839E-2</v>
      </c>
      <c r="S179" s="4">
        <f t="shared" si="62"/>
        <v>5.1839737042156109E-2</v>
      </c>
      <c r="T179" s="4">
        <f t="shared" si="76"/>
        <v>4.9711447380928253E-2</v>
      </c>
      <c r="U179" s="4">
        <f t="shared" si="63"/>
        <v>2.982686842855695E-2</v>
      </c>
      <c r="V179" s="73">
        <f t="shared" si="83"/>
        <v>250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2.74018219674016E-2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3.4252277459252002E-2</v>
      </c>
      <c r="I180" s="4">
        <f t="shared" si="66"/>
        <v>2.0551366475551201E-2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4.7624954281357011E-2</v>
      </c>
      <c r="M180" s="4">
        <f t="shared" si="70"/>
        <v>2.74018219674016E-2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5.9531192851696266E-2</v>
      </c>
      <c r="S180" s="4">
        <f t="shared" si="62"/>
        <v>3.5718715711017757E-2</v>
      </c>
      <c r="T180" s="4">
        <f t="shared" si="76"/>
        <v>3.4252277459252002E-2</v>
      </c>
      <c r="U180" s="4">
        <f t="shared" si="63"/>
        <v>2.0551366475551201E-2</v>
      </c>
      <c r="V180" s="73">
        <f t="shared" si="83"/>
        <v>250</v>
      </c>
      <c r="W180" s="6" t="str">
        <f t="shared" si="64"/>
        <v>FAIL</v>
      </c>
      <c r="X180" s="4" t="b">
        <f t="shared" si="75"/>
        <v>1</v>
      </c>
      <c r="Y180" s="4" t="b">
        <f t="shared" si="77"/>
        <v>1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1.32317434455027E-2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1.6539679306878375E-2</v>
      </c>
      <c r="I181" s="4">
        <f t="shared" si="66"/>
        <v>9.9238075841270243E-3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2.299705389679484E-2</v>
      </c>
      <c r="M181" s="4">
        <f t="shared" si="70"/>
        <v>1.32317434455027E-2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2.8746317370993549E-2</v>
      </c>
      <c r="S181" s="4">
        <f t="shared" si="62"/>
        <v>1.7247790422596131E-2</v>
      </c>
      <c r="T181" s="4">
        <f t="shared" si="76"/>
        <v>1.6539679306878375E-2</v>
      </c>
      <c r="U181" s="4">
        <f t="shared" si="63"/>
        <v>9.9238075841270243E-3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1.9671968274711401E-2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2.4589960343389252E-2</v>
      </c>
      <c r="I182" s="4">
        <f t="shared" si="66"/>
        <v>1.475397620603355E-2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3.4190302777019177E-2</v>
      </c>
      <c r="M182" s="4">
        <f t="shared" si="70"/>
        <v>1.9671968274711401E-2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4.2737878471273971E-2</v>
      </c>
      <c r="S182" s="4">
        <f t="shared" ref="S182:S196" si="85">L182-(L182*25%)</f>
        <v>2.5642727082764383E-2</v>
      </c>
      <c r="T182" s="4">
        <f t="shared" si="76"/>
        <v>2.4589960343389252E-2</v>
      </c>
      <c r="U182" s="4">
        <f t="shared" ref="U182:U196" si="86">M182-(M182*25%)</f>
        <v>1.475397620603355E-2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2.5116274754594301E-2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3.1395343443242879E-2</v>
      </c>
      <c r="I183" s="4">
        <f t="shared" si="66"/>
        <v>1.8837206065945727E-2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4.3652624206104274E-2</v>
      </c>
      <c r="M183" s="4">
        <f t="shared" si="70"/>
        <v>2.5116274754594301E-2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5.4565780257630342E-2</v>
      </c>
      <c r="S183" s="4">
        <f t="shared" si="85"/>
        <v>3.2739468154578205E-2</v>
      </c>
      <c r="T183" s="4">
        <f t="shared" si="76"/>
        <v>3.1395343443242879E-2</v>
      </c>
      <c r="U183" s="4">
        <f t="shared" si="86"/>
        <v>1.8837206065945727E-2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3.1735751748390099E-2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3.9669689685487626E-2</v>
      </c>
      <c r="I184" s="4">
        <f t="shared" si="66"/>
        <v>2.3801813811292573E-2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5.5157417192901188E-2</v>
      </c>
      <c r="M184" s="4">
        <f t="shared" si="70"/>
        <v>3.1735751748390099E-2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6.8946771491126491E-2</v>
      </c>
      <c r="S184" s="4">
        <f t="shared" si="85"/>
        <v>4.1368062894675893E-2</v>
      </c>
      <c r="T184" s="4">
        <f t="shared" si="76"/>
        <v>3.9669689685487626E-2</v>
      </c>
      <c r="U184" s="4">
        <f t="shared" si="86"/>
        <v>2.3801813811292573E-2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1.6068026015358099E-2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2.0085032519197625E-2</v>
      </c>
      <c r="I185" s="4">
        <f t="shared" si="66"/>
        <v>1.2051019511518574E-2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2.7926573834522617E-2</v>
      </c>
      <c r="M185" s="4">
        <f t="shared" si="70"/>
        <v>1.6068026015358099E-2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3.4908217293153271E-2</v>
      </c>
      <c r="S185" s="4">
        <f t="shared" si="85"/>
        <v>2.0944930375891964E-2</v>
      </c>
      <c r="T185" s="4">
        <f t="shared" si="76"/>
        <v>2.0085032519197625E-2</v>
      </c>
      <c r="U185" s="4">
        <f t="shared" si="86"/>
        <v>1.2051019511518574E-2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1.0795413235723399E-2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1.349426654465425E-2</v>
      </c>
      <c r="I186" s="4">
        <f t="shared" si="66"/>
        <v>8.0965599267925487E-3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1.8762659738878529E-2</v>
      </c>
      <c r="M186" s="4">
        <f t="shared" si="70"/>
        <v>1.0795413235723399E-2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2.3453324673598161E-2</v>
      </c>
      <c r="S186" s="4">
        <f t="shared" si="85"/>
        <v>1.4071994804158897E-2</v>
      </c>
      <c r="T186" s="4">
        <f t="shared" si="76"/>
        <v>1.349426654465425E-2</v>
      </c>
      <c r="U186" s="4">
        <f t="shared" si="86"/>
        <v>8.0965599267925487E-3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2.42528173412241E-2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3.0316021676530126E-2</v>
      </c>
      <c r="I187" s="4">
        <f t="shared" si="66"/>
        <v>1.8189613005918075E-2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4.2151916702618732E-2</v>
      </c>
      <c r="M187" s="4">
        <f t="shared" si="70"/>
        <v>2.42528173412241E-2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5.2689895878273413E-2</v>
      </c>
      <c r="S187" s="4">
        <f t="shared" si="85"/>
        <v>3.161393752696405E-2</v>
      </c>
      <c r="T187" s="4">
        <f t="shared" si="76"/>
        <v>3.0316021676530126E-2</v>
      </c>
      <c r="U187" s="4">
        <f t="shared" si="86"/>
        <v>1.8189613005918075E-2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3.3532868788152398E-2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4.1916085985190497E-2</v>
      </c>
      <c r="I188" s="4">
        <f t="shared" si="66"/>
        <v>2.5149651591114298E-2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5.8280845151769976E-2</v>
      </c>
      <c r="M188" s="4">
        <f t="shared" si="70"/>
        <v>3.3532868788152398E-2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7.2851056439712472E-2</v>
      </c>
      <c r="S188" s="4">
        <f t="shared" si="85"/>
        <v>4.3710633863827481E-2</v>
      </c>
      <c r="T188" s="4">
        <f t="shared" si="76"/>
        <v>4.1916085985190497E-2</v>
      </c>
      <c r="U188" s="4">
        <f t="shared" si="86"/>
        <v>2.5149651591114298E-2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4.0851100755212998E-2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5.1063875944016249E-2</v>
      </c>
      <c r="I189" s="4">
        <f t="shared" si="66"/>
        <v>3.0638325566409746E-2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7.1000089268685021E-2</v>
      </c>
      <c r="M189" s="4">
        <f t="shared" si="70"/>
        <v>4.0851100755212998E-2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8.8750111585856273E-2</v>
      </c>
      <c r="S189" s="4">
        <f t="shared" si="85"/>
        <v>5.3250066951513769E-2</v>
      </c>
      <c r="T189" s="4">
        <f t="shared" si="76"/>
        <v>5.1063875944016249E-2</v>
      </c>
      <c r="U189" s="4">
        <f t="shared" si="86"/>
        <v>3.0638325566409746E-2</v>
      </c>
      <c r="V189" s="73">
        <f t="shared" si="83"/>
        <v>250</v>
      </c>
      <c r="W189" s="6" t="str">
        <f t="shared" si="64"/>
        <v>FAIL</v>
      </c>
      <c r="X189" s="4" t="b">
        <f t="shared" si="75"/>
        <v>1</v>
      </c>
      <c r="Y189" s="4" t="b">
        <f t="shared" si="77"/>
        <v>0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4.6432746513717899E-2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5.8040933142147373E-2</v>
      </c>
      <c r="I190" s="4">
        <f t="shared" si="66"/>
        <v>3.4824559885288424E-2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8.0701109309606542E-2</v>
      </c>
      <c r="M190" s="4">
        <f t="shared" si="70"/>
        <v>4.6432746513717899E-2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0.10087638663700818</v>
      </c>
      <c r="S190" s="4">
        <f t="shared" si="85"/>
        <v>6.0525831982204903E-2</v>
      </c>
      <c r="T190" s="4">
        <f t="shared" si="76"/>
        <v>5.8040933142147373E-2</v>
      </c>
      <c r="U190" s="4">
        <f t="shared" si="86"/>
        <v>3.4824559885288424E-2</v>
      </c>
      <c r="V190" s="73">
        <f t="shared" si="83"/>
        <v>250</v>
      </c>
      <c r="W190" s="6" t="str">
        <f t="shared" si="64"/>
        <v>FAIL</v>
      </c>
      <c r="X190" s="4" t="b">
        <f t="shared" si="75"/>
        <v>1</v>
      </c>
      <c r="Y190" s="4" t="b">
        <f t="shared" si="77"/>
        <v>0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7.5379984912031503E-2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9.4224981140039382E-2</v>
      </c>
      <c r="I191" s="4">
        <f t="shared" si="66"/>
        <v>5.6534988684023624E-2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0.13101203049328852</v>
      </c>
      <c r="M191" s="4">
        <f t="shared" si="70"/>
        <v>7.5379984912031503E-2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0.16376503811661064</v>
      </c>
      <c r="S191" s="4">
        <f t="shared" si="85"/>
        <v>9.8259022869966392E-2</v>
      </c>
      <c r="T191" s="4">
        <f t="shared" si="76"/>
        <v>9.4224981140039382E-2</v>
      </c>
      <c r="U191" s="4">
        <f t="shared" si="86"/>
        <v>5.6534988684023624E-2</v>
      </c>
      <c r="V191" s="73">
        <f t="shared" si="83"/>
        <v>250</v>
      </c>
      <c r="W191" s="6" t="str">
        <f t="shared" si="64"/>
        <v>FAIL</v>
      </c>
      <c r="X191" s="4" t="b">
        <f t="shared" si="75"/>
        <v>1</v>
      </c>
      <c r="Y191" s="4" t="b">
        <f t="shared" si="77"/>
        <v>0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0.119589922140067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0.14948740267508376</v>
      </c>
      <c r="I192" s="4">
        <f t="shared" si="66"/>
        <v>8.9692441605050244E-2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0.20784984959056038</v>
      </c>
      <c r="M192" s="4">
        <f t="shared" si="70"/>
        <v>0.119589922140067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0.25981231198820048</v>
      </c>
      <c r="S192" s="4">
        <f t="shared" si="85"/>
        <v>0.15588738719292028</v>
      </c>
      <c r="T192" s="4">
        <f t="shared" si="76"/>
        <v>0.14948740267508376</v>
      </c>
      <c r="U192" s="4">
        <f t="shared" si="86"/>
        <v>8.9692441605050244E-2</v>
      </c>
      <c r="V192" s="73">
        <f t="shared" si="83"/>
        <v>250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0.14963563904732399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0.187044548809155</v>
      </c>
      <c r="I193" s="4">
        <f t="shared" si="66"/>
        <v>0.11222672928549299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0.26006994998246136</v>
      </c>
      <c r="M193" s="4">
        <f t="shared" si="70"/>
        <v>0.14963563904732399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0.32508743747807667</v>
      </c>
      <c r="S193" s="4">
        <f t="shared" si="85"/>
        <v>0.19505246248684602</v>
      </c>
      <c r="T193" s="4">
        <f t="shared" si="76"/>
        <v>0.187044548809155</v>
      </c>
      <c r="U193" s="4">
        <f t="shared" si="86"/>
        <v>0.11222672928549299</v>
      </c>
      <c r="V193" s="73">
        <f t="shared" si="83"/>
        <v>250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0.14690414254595899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0.18363017818244873</v>
      </c>
      <c r="I194" s="4">
        <f t="shared" si="66"/>
        <v>0.11017810690946925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0.25532255047917463</v>
      </c>
      <c r="M194" s="4">
        <f t="shared" si="70"/>
        <v>0.14690414254595899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0.31915318809896831</v>
      </c>
      <c r="S194" s="4">
        <f t="shared" si="85"/>
        <v>0.19149191285938097</v>
      </c>
      <c r="T194" s="4">
        <f t="shared" si="76"/>
        <v>0.18363017818244873</v>
      </c>
      <c r="U194" s="4">
        <f t="shared" si="86"/>
        <v>0.11017810690946925</v>
      </c>
      <c r="V194" s="73">
        <f t="shared" si="83"/>
        <v>250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0.15973700063146401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0.19967125078933001</v>
      </c>
      <c r="I195" s="4">
        <f t="shared" si="66"/>
        <v>0.11980275047359801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0.27762633306517881</v>
      </c>
      <c r="M195" s="4">
        <f t="shared" si="70"/>
        <v>0.15973700063146401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0.34703291633147348</v>
      </c>
      <c r="S195" s="4">
        <f t="shared" si="85"/>
        <v>0.20821974979888411</v>
      </c>
      <c r="T195" s="4">
        <f t="shared" si="76"/>
        <v>0.19967125078933001</v>
      </c>
      <c r="U195" s="4">
        <f t="shared" si="86"/>
        <v>0.11980275047359801</v>
      </c>
      <c r="V195" s="73">
        <f t="shared" si="83"/>
        <v>250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0.18219862902158601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0.22774828627698251</v>
      </c>
      <c r="I196" s="4">
        <f t="shared" si="66"/>
        <v>0.13664897176618951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0.31666512495416316</v>
      </c>
      <c r="M196" s="4">
        <f t="shared" si="70"/>
        <v>0.18219862902158601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0.39583140619270396</v>
      </c>
      <c r="S196" s="4">
        <f t="shared" si="85"/>
        <v>0.23749884371562235</v>
      </c>
      <c r="T196" s="4">
        <f t="shared" si="76"/>
        <v>0.22774828627698251</v>
      </c>
      <c r="U196" s="4">
        <f t="shared" si="86"/>
        <v>0.13664897176618951</v>
      </c>
      <c r="V196" s="73">
        <f t="shared" si="83"/>
        <v>250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Naringenin Ref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0.69333860000000003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0.49153719119387901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0.61442148899234872</v>
      </c>
      <c r="I6" s="6">
        <f>'1'!I6</f>
        <v>0.36865289339540924</v>
      </c>
      <c r="J6" s="6">
        <f>'1'!J6</f>
        <v>0.43119776986414399</v>
      </c>
      <c r="K6" s="6">
        <f>'1'!K6</f>
        <v>2.7681041723926905</v>
      </c>
      <c r="L6" s="6">
        <f>'1'!L6</f>
        <v>0.49153719119387901</v>
      </c>
      <c r="M6" s="6">
        <f>'1'!M6</f>
        <v>2.6978094941408375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0.61442148899234872</v>
      </c>
      <c r="S6" s="6">
        <f>'1'!S6</f>
        <v>0.36865289339540924</v>
      </c>
      <c r="T6" s="6">
        <f>'1'!T6</f>
        <v>3.372261867676047</v>
      </c>
      <c r="U6" s="6">
        <f>'1'!U6</f>
        <v>2.023357120605628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0.486713567413463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0.48311125504799601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0.476760564069175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0.487702673465225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0.49901048892365002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0.50372718042259901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0.50500220955415098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0.50255482914039196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0.49886189006791398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0.50047199922989205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0.50788572701881995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0.52065307849193398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0.52076382239117402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0.51814861442809801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0.52787467567524404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0.532305478629162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0.52822324774868401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0.53420019677602404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0.54581411600227803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0.54703326443910105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0.56018278996145199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0.70022848745181498</v>
      </c>
      <c r="I27" s="4">
        <f>'1'!I27</f>
        <v>0.42013709247108899</v>
      </c>
      <c r="J27" s="4">
        <f>'1'!J27</f>
        <v>0.95440565586985782</v>
      </c>
      <c r="K27" s="4">
        <f>'1'!K27</f>
        <v>0.45828431332487901</v>
      </c>
      <c r="L27" s="4">
        <f>'1'!L27</f>
        <v>0.97360970350275566</v>
      </c>
      <c r="M27" s="4">
        <f>'1'!M27</f>
        <v>0.56018278996145199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1.2170121293784446</v>
      </c>
      <c r="S27" s="4">
        <f>'1'!S27</f>
        <v>0.73020727762706672</v>
      </c>
      <c r="T27" s="4">
        <f>'1'!T27</f>
        <v>0.70022848745181498</v>
      </c>
      <c r="U27" s="4">
        <f>'1'!U27</f>
        <v>0.42013709247108899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0.56900244673533495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0.71125305841916875</v>
      </c>
      <c r="I28" s="4">
        <f>'1'!I28</f>
        <v>0.42675183505150122</v>
      </c>
      <c r="J28" s="4">
        <f>'1'!J28</f>
        <v>0.9790819857188352</v>
      </c>
      <c r="K28" s="4">
        <f>'1'!K28</f>
        <v>0.47013333665229201</v>
      </c>
      <c r="L28" s="4">
        <f>'1'!L28</f>
        <v>0.98893845613581521</v>
      </c>
      <c r="M28" s="4">
        <f>'1'!M28</f>
        <v>0.56900244673533495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1.2361730701697691</v>
      </c>
      <c r="S28" s="4">
        <f>'1'!S28</f>
        <v>0.74170384210186135</v>
      </c>
      <c r="T28" s="4">
        <f>'1'!T28</f>
        <v>0.71125305841916875</v>
      </c>
      <c r="U28" s="4">
        <f>'1'!U28</f>
        <v>0.42675183505150122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0.56833167322436995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0.71041459153046249</v>
      </c>
      <c r="I29" s="4">
        <f>'1'!I29</f>
        <v>0.42624875491827746</v>
      </c>
      <c r="J29" s="4">
        <f>'1'!J29</f>
        <v>0.9861964268928447</v>
      </c>
      <c r="K29" s="4">
        <f>'1'!K29</f>
        <v>0.47354953265665201</v>
      </c>
      <c r="L29" s="4">
        <f>'1'!L29</f>
        <v>0.98777263738730803</v>
      </c>
      <c r="M29" s="4">
        <f>'1'!M29</f>
        <v>0.56833167322436995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1.2347157967341351</v>
      </c>
      <c r="S29" s="4">
        <f>'1'!S29</f>
        <v>0.74082947804048105</v>
      </c>
      <c r="T29" s="4">
        <f>'1'!T29</f>
        <v>0.71041459153046249</v>
      </c>
      <c r="U29" s="4">
        <f>'1'!U29</f>
        <v>0.42624875491827746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0.57536689285869103</v>
      </c>
      <c r="D30" s="3">
        <f>'1'!D30</f>
        <v>0.48017770065202803</v>
      </c>
      <c r="E30" s="47">
        <f>'1'!E30</f>
        <v>214</v>
      </c>
      <c r="F30" s="3">
        <f>'1'!F30</f>
        <v>0.57536689285869103</v>
      </c>
      <c r="G30" s="47">
        <f>'1'!G30</f>
        <v>214</v>
      </c>
      <c r="H30" s="4">
        <f>'1'!H30</f>
        <v>0.71920861607336373</v>
      </c>
      <c r="I30" s="4">
        <f>'1'!I30</f>
        <v>0.43152516964401827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0.57536689285869103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0.71920861607336373</v>
      </c>
      <c r="U30" s="4">
        <f>'1'!U30</f>
        <v>0.43152516964401827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0.57355162876318699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0.71693953595398374</v>
      </c>
      <c r="I31" s="4">
        <f>'1'!I31</f>
        <v>0.43016372157239025</v>
      </c>
      <c r="J31" s="4">
        <f>'1'!J31</f>
        <v>0.9969657325140806</v>
      </c>
      <c r="K31" s="4">
        <f>'1'!K31</f>
        <v>0.47872071306747599</v>
      </c>
      <c r="L31" s="4">
        <f>'1'!L31</f>
        <v>0.99684503206904207</v>
      </c>
      <c r="M31" s="4">
        <f>'1'!M31</f>
        <v>0.57355162876318699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1.2460562900863026</v>
      </c>
      <c r="S31" s="4">
        <f>'1'!S31</f>
        <v>0.74763377405178155</v>
      </c>
      <c r="T31" s="4">
        <f>'1'!T31</f>
        <v>0.71693953595398374</v>
      </c>
      <c r="U31" s="4">
        <f>'1'!U31</f>
        <v>0.43016372157239025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0.56382714333024997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0.70478392916281241</v>
      </c>
      <c r="I32" s="4">
        <f>'1'!I32</f>
        <v>0.42287035749768748</v>
      </c>
      <c r="J32" s="4">
        <f>'1'!J32</f>
        <v>0.98164864148141739</v>
      </c>
      <c r="K32" s="4">
        <f>'1'!K32</f>
        <v>0.47136578751473401</v>
      </c>
      <c r="L32" s="4">
        <f>'1'!L32</f>
        <v>0.97994366782018649</v>
      </c>
      <c r="M32" s="4">
        <f>'1'!M32</f>
        <v>0.56382714333024997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1.2249295847752331</v>
      </c>
      <c r="S32" s="4">
        <f>'1'!S32</f>
        <v>0.73495775086513992</v>
      </c>
      <c r="T32" s="4">
        <f>'1'!T32</f>
        <v>0.70478392916281241</v>
      </c>
      <c r="U32" s="4">
        <f>'1'!U32</f>
        <v>0.42287035749768748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0.54768857724753905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0.68461072155942382</v>
      </c>
      <c r="I33" s="4">
        <f>'1'!I33</f>
        <v>0.41076643293565429</v>
      </c>
      <c r="J33" s="4">
        <f>'1'!J33</f>
        <v>0.96647506418207096</v>
      </c>
      <c r="K33" s="4">
        <f>'1'!K33</f>
        <v>0.464079774056468</v>
      </c>
      <c r="L33" s="4">
        <f>'1'!L33</f>
        <v>0.95189449383569291</v>
      </c>
      <c r="M33" s="4">
        <f>'1'!M33</f>
        <v>0.54768857724753905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1.1898681172946162</v>
      </c>
      <c r="S33" s="4">
        <f>'1'!S33</f>
        <v>0.71392087037676966</v>
      </c>
      <c r="T33" s="4">
        <f>'1'!T33</f>
        <v>0.68461072155942382</v>
      </c>
      <c r="U33" s="4">
        <f>'1'!U33</f>
        <v>0.41076643293565429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0.53019297851990899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0.66274122314988626</v>
      </c>
      <c r="I34" s="4">
        <f>'1'!I34</f>
        <v>0.39764473388993171</v>
      </c>
      <c r="J34" s="4">
        <f>'1'!J34</f>
        <v>0.95177223032346547</v>
      </c>
      <c r="K34" s="4">
        <f>'1'!K34</f>
        <v>0.45701980110117402</v>
      </c>
      <c r="L34" s="4">
        <f>'1'!L34</f>
        <v>0.92148676800930096</v>
      </c>
      <c r="M34" s="4">
        <f>'1'!M34</f>
        <v>0.53019297851990899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1.1518584600116262</v>
      </c>
      <c r="S34" s="4">
        <f>'1'!S34</f>
        <v>0.69111507600697575</v>
      </c>
      <c r="T34" s="4">
        <f>'1'!T34</f>
        <v>0.66274122314988626</v>
      </c>
      <c r="U34" s="4">
        <f>'1'!U34</f>
        <v>0.39764473388993171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0.515480296853006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0.64435037106625748</v>
      </c>
      <c r="I35" s="4">
        <f>'1'!I35</f>
        <v>0.38661022263975453</v>
      </c>
      <c r="J35" s="4">
        <f>'1'!J35</f>
        <v>0.9075406331240895</v>
      </c>
      <c r="K35" s="4">
        <f>'1'!K35</f>
        <v>0.43578077446181102</v>
      </c>
      <c r="L35" s="4">
        <f>'1'!L35</f>
        <v>0.89591581172121237</v>
      </c>
      <c r="M35" s="4">
        <f>'1'!M35</f>
        <v>0.515480296853006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1.1198947646515154</v>
      </c>
      <c r="S35" s="4">
        <f>'1'!S35</f>
        <v>0.67193685879090925</v>
      </c>
      <c r="T35" s="4">
        <f>'1'!T35</f>
        <v>0.64435037106625748</v>
      </c>
      <c r="U35" s="4">
        <f>'1'!U35</f>
        <v>0.38661022263975453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0.48675625590574401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0.60844531988217998</v>
      </c>
      <c r="I36" s="4">
        <f>'1'!I36</f>
        <v>0.36506719192930803</v>
      </c>
      <c r="J36" s="4">
        <f>'1'!J36</f>
        <v>0.86059691712564279</v>
      </c>
      <c r="K36" s="4">
        <f>'1'!K36</f>
        <v>0.41323944885361502</v>
      </c>
      <c r="L36" s="4">
        <f>'1'!L36</f>
        <v>0.84599281249449709</v>
      </c>
      <c r="M36" s="4">
        <f>'1'!M36</f>
        <v>0.48675625590574401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1.0574910156181214</v>
      </c>
      <c r="S36" s="4">
        <f>'1'!S36</f>
        <v>0.63449460937087276</v>
      </c>
      <c r="T36" s="4">
        <f>'1'!T36</f>
        <v>0.60844531988217998</v>
      </c>
      <c r="U36" s="4">
        <f>'1'!U36</f>
        <v>0.36506719192930803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0.46102021309983299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0.57627526637479121</v>
      </c>
      <c r="I37" s="4">
        <f>'1'!I37</f>
        <v>0.34576515982487477</v>
      </c>
      <c r="J37" s="4">
        <f>'1'!J37</f>
        <v>0.80811602764895518</v>
      </c>
      <c r="K37" s="4">
        <f>'1'!K37</f>
        <v>0.38803929601652598</v>
      </c>
      <c r="L37" s="4">
        <f>'1'!L37</f>
        <v>0.80126301812269662</v>
      </c>
      <c r="M37" s="4">
        <f>'1'!M37</f>
        <v>0.46102021309983299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1.0015787726533707</v>
      </c>
      <c r="S37" s="4">
        <f>'1'!S37</f>
        <v>0.60094726359202244</v>
      </c>
      <c r="T37" s="4">
        <f>'1'!T37</f>
        <v>0.57627526637479121</v>
      </c>
      <c r="U37" s="4">
        <f>'1'!U37</f>
        <v>0.34576515982487477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0.44531553298929299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0.5566444162366162</v>
      </c>
      <c r="I38" s="4">
        <f>'1'!I38</f>
        <v>0.33398664974196973</v>
      </c>
      <c r="J38" s="4">
        <f>'1'!J38</f>
        <v>0.75971501815671061</v>
      </c>
      <c r="K38" s="4">
        <f>'1'!K38</f>
        <v>0.36479821056930301</v>
      </c>
      <c r="L38" s="4">
        <f>'1'!L38</f>
        <v>0.77396794726362816</v>
      </c>
      <c r="M38" s="4">
        <f>'1'!M38</f>
        <v>0.44531553298929299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0.96745993407953523</v>
      </c>
      <c r="S38" s="4">
        <f>'1'!S38</f>
        <v>0.5804759604477211</v>
      </c>
      <c r="T38" s="4">
        <f>'1'!T38</f>
        <v>0.5566444162366162</v>
      </c>
      <c r="U38" s="4">
        <f>'1'!U38</f>
        <v>0.33398664974196973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0.42550461183239602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0.53188076479049506</v>
      </c>
      <c r="I39" s="4">
        <f>'1'!I39</f>
        <v>0.31912845887429703</v>
      </c>
      <c r="J39" s="4">
        <f>'1'!J39</f>
        <v>0.71133189842610289</v>
      </c>
      <c r="K39" s="4">
        <f>'1'!K39</f>
        <v>0.34156571538668801</v>
      </c>
      <c r="L39" s="4">
        <f>'1'!L39</f>
        <v>0.73953614139717128</v>
      </c>
      <c r="M39" s="4">
        <f>'1'!M39</f>
        <v>0.42550461183239602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0.92442017674646415</v>
      </c>
      <c r="S39" s="4">
        <f>'1'!S39</f>
        <v>0.5546521060478784</v>
      </c>
      <c r="T39" s="4">
        <f>'1'!T39</f>
        <v>0.53188076479049506</v>
      </c>
      <c r="U39" s="4">
        <f>'1'!U39</f>
        <v>0.31912845887429703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0.41485528113819398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0.51856910142274248</v>
      </c>
      <c r="I40" s="4">
        <f>'1'!I40</f>
        <v>0.31114146085364547</v>
      </c>
      <c r="J40" s="4">
        <f>'1'!J40</f>
        <v>0.67845713400885532</v>
      </c>
      <c r="K40" s="4">
        <f>'1'!K40</f>
        <v>0.32577998659933699</v>
      </c>
      <c r="L40" s="4">
        <f>'1'!L40</f>
        <v>0.72102737624856983</v>
      </c>
      <c r="M40" s="4">
        <f>'1'!M40</f>
        <v>0.41485528113819398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0.90128422031071231</v>
      </c>
      <c r="S40" s="4">
        <f>'1'!S40</f>
        <v>0.54077053218642734</v>
      </c>
      <c r="T40" s="4">
        <f>'1'!T40</f>
        <v>0.51856910142274248</v>
      </c>
      <c r="U40" s="4">
        <f>'1'!U40</f>
        <v>0.31114146085364547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0.40119686643292102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0.50149608304115123</v>
      </c>
      <c r="I41" s="4">
        <f>'1'!I41</f>
        <v>0.30089764982469075</v>
      </c>
      <c r="J41" s="4">
        <f>'1'!J41</f>
        <v>0.64310664787688487</v>
      </c>
      <c r="K41" s="4">
        <f>'1'!K41</f>
        <v>0.30880547145155601</v>
      </c>
      <c r="L41" s="4">
        <f>'1'!L41</f>
        <v>0.69728875855124006</v>
      </c>
      <c r="M41" s="4">
        <f>'1'!M41</f>
        <v>0.40119686643292102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0.87161094818905005</v>
      </c>
      <c r="S41" s="4">
        <f>'1'!S41</f>
        <v>0.52296656891343007</v>
      </c>
      <c r="T41" s="4">
        <f>'1'!T41</f>
        <v>0.50149608304115123</v>
      </c>
      <c r="U41" s="4">
        <f>'1'!U41</f>
        <v>0.30089764982469075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0.57536689285869103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0.39115448728542701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0.48894310910678374</v>
      </c>
      <c r="I42" s="4">
        <f>'1'!I42</f>
        <v>0.29336586546407029</v>
      </c>
      <c r="J42" s="4">
        <f>'1'!J42</f>
        <v>0.61787650628188528</v>
      </c>
      <c r="K42" s="4">
        <f>'1'!K42</f>
        <v>0.29669052007334401</v>
      </c>
      <c r="L42" s="4">
        <f>'1'!L42</f>
        <v>0.67983488820844229</v>
      </c>
      <c r="M42" s="4">
        <f>'1'!M42</f>
        <v>0.39115448728542701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0.84979361026055289</v>
      </c>
      <c r="S42" s="4">
        <f>'1'!S42</f>
        <v>0.50987616615633169</v>
      </c>
      <c r="T42" s="4">
        <f>'1'!T42</f>
        <v>0.48894310910678374</v>
      </c>
      <c r="U42" s="4">
        <f>'1'!U42</f>
        <v>0.29336586546407029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0.39172498646759202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0.48965623308449002</v>
      </c>
      <c r="I43" s="4">
        <f>'1'!I43</f>
        <v>0.29379373985069401</v>
      </c>
      <c r="J43" s="4">
        <f>'1'!J43</f>
        <v>0.61635248596466674</v>
      </c>
      <c r="K43" s="4">
        <f>'1'!K43</f>
        <v>0.29595871950167502</v>
      </c>
      <c r="L43" s="4">
        <f>'1'!L43</f>
        <v>0.6808264280228562</v>
      </c>
      <c r="M43" s="4">
        <f>'1'!M43</f>
        <v>0.39172498646759202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0.8510330350285702</v>
      </c>
      <c r="S43" s="4">
        <f>'1'!S43</f>
        <v>0.51061982101714221</v>
      </c>
      <c r="T43" s="4">
        <f>'1'!T43</f>
        <v>0.48965623308449002</v>
      </c>
      <c r="U43" s="4">
        <f>'1'!U43</f>
        <v>0.29379373985069401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0.38921102357427401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0.48651377946784252</v>
      </c>
      <c r="I44" s="4">
        <f>'1'!I44</f>
        <v>0.29190826768070549</v>
      </c>
      <c r="J44" s="4">
        <f>'1'!J44</f>
        <v>0.6136269912801845</v>
      </c>
      <c r="K44" s="4">
        <f>'1'!K44</f>
        <v>0.29464999773094103</v>
      </c>
      <c r="L44" s="4">
        <f>'1'!L44</f>
        <v>0.67645710659591851</v>
      </c>
      <c r="M44" s="4">
        <f>'1'!M44</f>
        <v>0.38921102357427401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0.84557138324489811</v>
      </c>
      <c r="S44" s="4">
        <f>'1'!S44</f>
        <v>0.50734282994693891</v>
      </c>
      <c r="T44" s="4">
        <f>'1'!T44</f>
        <v>0.48651377946784252</v>
      </c>
      <c r="U44" s="4">
        <f>'1'!U44</f>
        <v>0.29190826768070549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0.38539188887411802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0.48173986109264755</v>
      </c>
      <c r="I45" s="4">
        <f>'1'!I45</f>
        <v>0.28904391665558848</v>
      </c>
      <c r="J45" s="4">
        <f>'1'!J45</f>
        <v>0.59751736343305606</v>
      </c>
      <c r="K45" s="4">
        <f>'1'!K45</f>
        <v>0.28691451367294701</v>
      </c>
      <c r="L45" s="4">
        <f>'1'!L45</f>
        <v>0.6698193685759557</v>
      </c>
      <c r="M45" s="4">
        <f>'1'!M45</f>
        <v>0.38539188887411802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0.83727421071994468</v>
      </c>
      <c r="S45" s="4">
        <f>'1'!S45</f>
        <v>0.50236452643196672</v>
      </c>
      <c r="T45" s="4">
        <f>'1'!T45</f>
        <v>0.48173986109264755</v>
      </c>
      <c r="U45" s="4">
        <f>'1'!U45</f>
        <v>0.28904391665558848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0.387258017899621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0.48407252237452625</v>
      </c>
      <c r="I46" s="4">
        <f>'1'!I46</f>
        <v>0.29044351342471575</v>
      </c>
      <c r="J46" s="4">
        <f>'1'!J46</f>
        <v>0.58895223465480318</v>
      </c>
      <c r="K46" s="4">
        <f>'1'!K46</f>
        <v>0.28280172983041701</v>
      </c>
      <c r="L46" s="4">
        <f>'1'!L46</f>
        <v>0.67306274084618001</v>
      </c>
      <c r="M46" s="4">
        <f>'1'!M46</f>
        <v>0.387258017899621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0.84132842605772495</v>
      </c>
      <c r="S46" s="4">
        <f>'1'!S46</f>
        <v>0.50479705563463506</v>
      </c>
      <c r="T46" s="4">
        <f>'1'!T46</f>
        <v>0.48407252237452625</v>
      </c>
      <c r="U46" s="4">
        <f>'1'!U46</f>
        <v>0.29044351342471575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0.38820383144006898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0.48525478930008625</v>
      </c>
      <c r="I47" s="4">
        <f>'1'!I47</f>
        <v>0.29115287358005171</v>
      </c>
      <c r="J47" s="4">
        <f>'1'!J47</f>
        <v>0.60577484821824679</v>
      </c>
      <c r="K47" s="4">
        <f>'1'!K47</f>
        <v>0.29087957373026901</v>
      </c>
      <c r="L47" s="4">
        <f>'1'!L47</f>
        <v>0.67470658506486414</v>
      </c>
      <c r="M47" s="4">
        <f>'1'!M47</f>
        <v>0.38820383144006898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0.84338323133108017</v>
      </c>
      <c r="S47" s="4">
        <f>'1'!S47</f>
        <v>0.5060299387986481</v>
      </c>
      <c r="T47" s="4">
        <f>'1'!T47</f>
        <v>0.48525478930008625</v>
      </c>
      <c r="U47" s="4">
        <f>'1'!U47</f>
        <v>0.29115287358005171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0.39683455417193803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0.49604319271492253</v>
      </c>
      <c r="I48" s="4">
        <f>'1'!I48</f>
        <v>0.29762591562895352</v>
      </c>
      <c r="J48" s="4">
        <f>'1'!J48</f>
        <v>0.6227428442179368</v>
      </c>
      <c r="K48" s="4">
        <f>'1'!K48</f>
        <v>0.29902722703407297</v>
      </c>
      <c r="L48" s="4">
        <f>'1'!L48</f>
        <v>0.68970696628073069</v>
      </c>
      <c r="M48" s="4">
        <f>'1'!M48</f>
        <v>0.39683455417193803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0.86213370785091337</v>
      </c>
      <c r="S48" s="4">
        <f>'1'!S48</f>
        <v>0.51728022471054802</v>
      </c>
      <c r="T48" s="4">
        <f>'1'!T48</f>
        <v>0.49604319271492253</v>
      </c>
      <c r="U48" s="4">
        <f>'1'!U48</f>
        <v>0.29762591562895352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0.40633208537670301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0.50791510672087881</v>
      </c>
      <c r="I49" s="4">
        <f>'1'!I49</f>
        <v>0.30474906403252727</v>
      </c>
      <c r="J49" s="4">
        <f>'1'!J49</f>
        <v>0.64553278114269064</v>
      </c>
      <c r="K49" s="4">
        <f>'1'!K49</f>
        <v>0.30997044654460598</v>
      </c>
      <c r="L49" s="4">
        <f>'1'!L49</f>
        <v>0.70621387921341061</v>
      </c>
      <c r="M49" s="4">
        <f>'1'!M49</f>
        <v>0.40633208537670301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0.88276734901676324</v>
      </c>
      <c r="S49" s="4">
        <f>'1'!S49</f>
        <v>0.52966040941005799</v>
      </c>
      <c r="T49" s="4">
        <f>'1'!T49</f>
        <v>0.50791510672087881</v>
      </c>
      <c r="U49" s="4">
        <f>'1'!U49</f>
        <v>0.30474906403252727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0.415525956162698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0.51940744520337245</v>
      </c>
      <c r="I50" s="4">
        <f>'1'!I50</f>
        <v>0.31164446712202348</v>
      </c>
      <c r="J50" s="4">
        <f>'1'!J50</f>
        <v>0.67427811076671373</v>
      </c>
      <c r="K50" s="4">
        <f>'1'!K50</f>
        <v>0.32377331282795402</v>
      </c>
      <c r="L50" s="4">
        <f>'1'!L50</f>
        <v>0.72219302382549555</v>
      </c>
      <c r="M50" s="4">
        <f>'1'!M50</f>
        <v>0.415525956162698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0.90274127978186947</v>
      </c>
      <c r="S50" s="4">
        <f>'1'!S50</f>
        <v>0.54164476786912163</v>
      </c>
      <c r="T50" s="4">
        <f>'1'!T50</f>
        <v>0.51940744520337245</v>
      </c>
      <c r="U50" s="4">
        <f>'1'!U50</f>
        <v>0.31164446712202348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0.42921762466915098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0.53652203083643868</v>
      </c>
      <c r="I51" s="4">
        <f>'1'!I51</f>
        <v>0.32191321850186322</v>
      </c>
      <c r="J51" s="4">
        <f>'1'!J51</f>
        <v>0.69819729237096151</v>
      </c>
      <c r="K51" s="4">
        <f>'1'!K51</f>
        <v>0.33525877045216002</v>
      </c>
      <c r="L51" s="4">
        <f>'1'!L51</f>
        <v>0.74598943734248879</v>
      </c>
      <c r="M51" s="4">
        <f>'1'!M51</f>
        <v>0.42921762466915098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0.93248679667811096</v>
      </c>
      <c r="S51" s="4">
        <f>'1'!S51</f>
        <v>0.55949207800686662</v>
      </c>
      <c r="T51" s="4">
        <f>'1'!T51</f>
        <v>0.53652203083643868</v>
      </c>
      <c r="U51" s="4">
        <f>'1'!U51</f>
        <v>0.32191321850186322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0.44795015538414101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0.55993769423017625</v>
      </c>
      <c r="I52" s="4">
        <f>'1'!I52</f>
        <v>0.33596261653810577</v>
      </c>
      <c r="J52" s="4">
        <f>'1'!J52</f>
        <v>0.73664070593403574</v>
      </c>
      <c r="K52" s="4">
        <f>'1'!K52</f>
        <v>0.35371844038209199</v>
      </c>
      <c r="L52" s="4">
        <f>'1'!L52</f>
        <v>0.77854697749207591</v>
      </c>
      <c r="M52" s="4">
        <f>'1'!M52</f>
        <v>0.44795015538414101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0.97318372186509494</v>
      </c>
      <c r="S52" s="4">
        <f>'1'!S52</f>
        <v>0.58391023311905688</v>
      </c>
      <c r="T52" s="4">
        <f>'1'!T52</f>
        <v>0.55993769423017625</v>
      </c>
      <c r="U52" s="4">
        <f>'1'!U52</f>
        <v>0.33596261653810577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0.47919916495148301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0.59899895618935373</v>
      </c>
      <c r="I53" s="4">
        <f>'1'!I53</f>
        <v>0.35939937371361225</v>
      </c>
      <c r="J53" s="4">
        <f>'1'!J53</f>
        <v>0.79215817836811808</v>
      </c>
      <c r="K53" s="4">
        <f>'1'!K53</f>
        <v>0.38037669264150198</v>
      </c>
      <c r="L53" s="4">
        <f>'1'!L53</f>
        <v>0.83285842633488705</v>
      </c>
      <c r="M53" s="4">
        <f>'1'!M53</f>
        <v>0.47919916495148301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1.0410730329186089</v>
      </c>
      <c r="S53" s="4">
        <f>'1'!S53</f>
        <v>0.62464381975116523</v>
      </c>
      <c r="T53" s="4">
        <f>'1'!T53</f>
        <v>0.59899895618935373</v>
      </c>
      <c r="U53" s="4">
        <f>'1'!U53</f>
        <v>0.35939937371361225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0.50588140618480604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0.6323517577310076</v>
      </c>
      <c r="I54" s="4">
        <f>'1'!I54</f>
        <v>0.37941105463860453</v>
      </c>
      <c r="J54" s="4">
        <f>'1'!J54</f>
        <v>0.85757850344207331</v>
      </c>
      <c r="K54" s="4">
        <f>'1'!K54</f>
        <v>0.41179007391142203</v>
      </c>
      <c r="L54" s="4">
        <f>'1'!L54</f>
        <v>0.87923273386717005</v>
      </c>
      <c r="M54" s="4">
        <f>'1'!M54</f>
        <v>0.50588140618480604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1.0990409173339626</v>
      </c>
      <c r="S54" s="4">
        <f>'1'!S54</f>
        <v>0.65942455040037751</v>
      </c>
      <c r="T54" s="4">
        <f>'1'!T54</f>
        <v>0.6323517577310076</v>
      </c>
      <c r="U54" s="4">
        <f>'1'!U54</f>
        <v>0.37941105463860453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0.52864212388700205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0.66080265485875256</v>
      </c>
      <c r="I55" s="4">
        <f>'1'!I55</f>
        <v>0.39648159291525154</v>
      </c>
      <c r="J55" s="4">
        <f>'1'!J55</f>
        <v>0.93313194724129189</v>
      </c>
      <c r="K55" s="4">
        <f>'1'!K55</f>
        <v>0.44806915283127302</v>
      </c>
      <c r="L55" s="4">
        <f>'1'!L55</f>
        <v>0.91879134939527274</v>
      </c>
      <c r="M55" s="4">
        <f>'1'!M55</f>
        <v>0.52864212388700205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1.148489186744091</v>
      </c>
      <c r="S55" s="4">
        <f>'1'!S55</f>
        <v>0.68909351204645453</v>
      </c>
      <c r="T55" s="4">
        <f>'1'!T55</f>
        <v>0.66080265485875256</v>
      </c>
      <c r="U55" s="4">
        <f>'1'!U55</f>
        <v>0.39648159291525154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0.56007655514273602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0.70009569392841997</v>
      </c>
      <c r="I56" s="4">
        <f>'1'!I56</f>
        <v>0.42005741635705202</v>
      </c>
      <c r="J56" s="4">
        <f>'1'!J56</f>
        <v>1.0252288868301862</v>
      </c>
      <c r="K56" s="4">
        <f>'1'!K56</f>
        <v>0.49229204952015698</v>
      </c>
      <c r="L56" s="4">
        <f>'1'!L56</f>
        <v>0.97342506510935045</v>
      </c>
      <c r="M56" s="4">
        <f>'1'!M56</f>
        <v>0.56007655514273602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1.216781331386688</v>
      </c>
      <c r="S56" s="4">
        <f>'1'!S56</f>
        <v>0.73006879883201281</v>
      </c>
      <c r="T56" s="4">
        <f>'1'!T56</f>
        <v>0.70009569392841997</v>
      </c>
      <c r="U56" s="4">
        <f>'1'!U56</f>
        <v>0.42005741635705202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0.61341210993967199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0.76676513742458996</v>
      </c>
      <c r="I57" s="4">
        <f>'1'!I57</f>
        <v>0.46005908245475402</v>
      </c>
      <c r="J57" s="4">
        <f>'1'!J57</f>
        <v>1.1294783422422687</v>
      </c>
      <c r="K57" s="4">
        <f>'1'!K57</f>
        <v>0.54235031331415695</v>
      </c>
      <c r="L57" s="4">
        <f>'1'!L57</f>
        <v>1.0661234032635325</v>
      </c>
      <c r="M57" s="4">
        <f>'1'!M57</f>
        <v>0.61341210993967199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1.3326542540794155</v>
      </c>
      <c r="S57" s="4">
        <f>'1'!S57</f>
        <v>0.79959255244764937</v>
      </c>
      <c r="T57" s="4">
        <f>'1'!T57</f>
        <v>0.76676513742458996</v>
      </c>
      <c r="U57" s="4">
        <f>'1'!U57</f>
        <v>0.46005908245475402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0.66130902609602704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0.82663628262003375</v>
      </c>
      <c r="I58" s="4">
        <f>'1'!I58</f>
        <v>0.49598176957202028</v>
      </c>
      <c r="J58" s="4">
        <f>'1'!J58</f>
        <v>1.2368226481328517</v>
      </c>
      <c r="K58" s="4">
        <f>'1'!K58</f>
        <v>0.59389465529478502</v>
      </c>
      <c r="L58" s="4">
        <f>'1'!L58</f>
        <v>1.1493692708148977</v>
      </c>
      <c r="M58" s="4">
        <f>'1'!M58</f>
        <v>0.66130902609602704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1.4367115885186221</v>
      </c>
      <c r="S58" s="4">
        <f>'1'!S58</f>
        <v>0.86202695311117328</v>
      </c>
      <c r="T58" s="4">
        <f>'1'!T58</f>
        <v>0.82663628262003375</v>
      </c>
      <c r="U58" s="4">
        <f>'1'!U58</f>
        <v>0.49598176957202028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0.70732592005524297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0.88415740006905374</v>
      </c>
      <c r="I59" s="4">
        <f>'1'!I59</f>
        <v>0.5304944400414322</v>
      </c>
      <c r="J59" s="4">
        <f>'1'!J59</f>
        <v>1.3574383088125963</v>
      </c>
      <c r="K59" s="4">
        <f>'1'!K59</f>
        <v>0.65181160590261</v>
      </c>
      <c r="L59" s="4">
        <f>'1'!L59</f>
        <v>1.2293476194657602</v>
      </c>
      <c r="M59" s="4">
        <f>'1'!M59</f>
        <v>0.70732592005524297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1.5366845243322003</v>
      </c>
      <c r="S59" s="4">
        <f>'1'!S59</f>
        <v>0.92201071459932016</v>
      </c>
      <c r="T59" s="4">
        <f>'1'!T59</f>
        <v>0.88415740006905374</v>
      </c>
      <c r="U59" s="4">
        <f>'1'!U59</f>
        <v>0.5304944400414322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0.77789129149376401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0.97236411436720505</v>
      </c>
      <c r="I60" s="4">
        <f>'1'!I60</f>
        <v>0.58341846862032298</v>
      </c>
      <c r="J60" s="4">
        <f>'1'!J60</f>
        <v>1.5172576248882352</v>
      </c>
      <c r="K60" s="4">
        <f>'1'!K60</f>
        <v>0.72855327761558997</v>
      </c>
      <c r="L60" s="4">
        <f>'1'!L60</f>
        <v>1.3519917484804127</v>
      </c>
      <c r="M60" s="4">
        <f>'1'!M60</f>
        <v>0.77789129149376401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1.6899896856005159</v>
      </c>
      <c r="S60" s="4">
        <f>'1'!S60</f>
        <v>1.0139938113603095</v>
      </c>
      <c r="T60" s="4">
        <f>'1'!T60</f>
        <v>0.97236411436720505</v>
      </c>
      <c r="U60" s="4">
        <f>'1'!U60</f>
        <v>0.58341846862032298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0.83475153714150596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1.0434394214268825</v>
      </c>
      <c r="I61" s="4">
        <f>'1'!I61</f>
        <v>0.62606365285612942</v>
      </c>
      <c r="J61" s="4">
        <f>'1'!J61</f>
        <v>1.6464165019492998</v>
      </c>
      <c r="K61" s="4">
        <f>'1'!K61</f>
        <v>0.79057249022156995</v>
      </c>
      <c r="L61" s="4">
        <f>'1'!L61</f>
        <v>1.4508160749292873</v>
      </c>
      <c r="M61" s="4">
        <f>'1'!M61</f>
        <v>0.83475153714150596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1.8135200936616092</v>
      </c>
      <c r="S61" s="4">
        <f>'1'!S61</f>
        <v>1.0881120561969655</v>
      </c>
      <c r="T61" s="4">
        <f>'1'!T61</f>
        <v>1.0434394214268825</v>
      </c>
      <c r="U61" s="4">
        <f>'1'!U61</f>
        <v>0.62606365285612942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0.88667918873446805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1.1083489859180851</v>
      </c>
      <c r="I62" s="4">
        <f>'1'!I62</f>
        <v>0.66500939155085104</v>
      </c>
      <c r="J62" s="4">
        <f>'1'!J62</f>
        <v>1.7691392355820161</v>
      </c>
      <c r="K62" s="4">
        <f>'1'!K62</f>
        <v>0.84950121027505898</v>
      </c>
      <c r="L62" s="4">
        <f>'1'!L62</f>
        <v>1.541067447118885</v>
      </c>
      <c r="M62" s="4">
        <f>'1'!M62</f>
        <v>0.88667918873446805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1.9263343088986062</v>
      </c>
      <c r="S62" s="4">
        <f>'1'!S62</f>
        <v>1.1558005853391637</v>
      </c>
      <c r="T62" s="4">
        <f>'1'!T62</f>
        <v>1.1083489859180851</v>
      </c>
      <c r="U62" s="4">
        <f>'1'!U62</f>
        <v>0.66500939155085104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0.937811891844887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1.1722648648061087</v>
      </c>
      <c r="I63" s="4">
        <f>'1'!I63</f>
        <v>0.70335891888366531</v>
      </c>
      <c r="J63" s="4">
        <f>'1'!J63</f>
        <v>1.8725747254476373</v>
      </c>
      <c r="K63" s="4">
        <f>'1'!K63</f>
        <v>0.89916862596454905</v>
      </c>
      <c r="L63" s="4">
        <f>'1'!L63</f>
        <v>1.6299371817961235</v>
      </c>
      <c r="M63" s="4">
        <f>'1'!M63</f>
        <v>0.937811891844887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2.0374214772451542</v>
      </c>
      <c r="S63" s="4">
        <f>'1'!S63</f>
        <v>1.2224528863470927</v>
      </c>
      <c r="T63" s="4">
        <f>'1'!T63</f>
        <v>1.1722648648061087</v>
      </c>
      <c r="U63" s="4">
        <f>'1'!U63</f>
        <v>0.70335891888366531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0.96294683100059097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1.2036835387507387</v>
      </c>
      <c r="I64" s="4">
        <f>'1'!I64</f>
        <v>0.7222101232504432</v>
      </c>
      <c r="J64" s="4">
        <f>'1'!J64</f>
        <v>1.9465145419944159</v>
      </c>
      <c r="K64" s="4">
        <f>'1'!K64</f>
        <v>0.93467287706061397</v>
      </c>
      <c r="L64" s="4">
        <f>'1'!L64</f>
        <v>1.673622245131662</v>
      </c>
      <c r="M64" s="4">
        <f>'1'!M64</f>
        <v>0.96294683100059097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2.0920278064145776</v>
      </c>
      <c r="S64" s="4">
        <f>'1'!S64</f>
        <v>1.2552166838487464</v>
      </c>
      <c r="T64" s="4">
        <f>'1'!T64</f>
        <v>1.2036835387507387</v>
      </c>
      <c r="U64" s="4">
        <f>'1'!U64</f>
        <v>0.7222101232504432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0.98940146097348702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1.2367518262168589</v>
      </c>
      <c r="I65" s="4">
        <f>'1'!I65</f>
        <v>0.7420510957301153</v>
      </c>
      <c r="J65" s="4">
        <f>'1'!J65</f>
        <v>2.0234982932151357</v>
      </c>
      <c r="K65" s="4">
        <f>'1'!K65</f>
        <v>0.97163875770934705</v>
      </c>
      <c r="L65" s="4">
        <f>'1'!L65</f>
        <v>1.7196009594116184</v>
      </c>
      <c r="M65" s="4">
        <f>'1'!M65</f>
        <v>0.98940146097348702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2.149501199264523</v>
      </c>
      <c r="S65" s="4">
        <f>'1'!S65</f>
        <v>1.2897007195587138</v>
      </c>
      <c r="T65" s="4">
        <f>'1'!T65</f>
        <v>1.2367518262168589</v>
      </c>
      <c r="U65" s="4">
        <f>'1'!U65</f>
        <v>0.7420510957301153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1.7380214475524194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2.1725268094405243</v>
      </c>
      <c r="S66" s="4">
        <f>'1'!S66</f>
        <v>1.3035160856643144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0.99996565956582195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1.2499570744572774</v>
      </c>
      <c r="I67" s="4">
        <f>'1'!I67</f>
        <v>0.74997424467436646</v>
      </c>
      <c r="J67" s="4">
        <f>'1'!J67</f>
        <v>2.0825623485682718</v>
      </c>
      <c r="K67" s="4">
        <f>'1'!K67</f>
        <v>1</v>
      </c>
      <c r="L67" s="4">
        <f>'1'!L67</f>
        <v>1.7379617631412996</v>
      </c>
      <c r="M67" s="4">
        <f>'1'!M67</f>
        <v>0.99996565956582195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2.1724522039266243</v>
      </c>
      <c r="S67" s="4">
        <f>'1'!S67</f>
        <v>1.3034713223559746</v>
      </c>
      <c r="T67" s="4">
        <f>'1'!T67</f>
        <v>1.2499570744572774</v>
      </c>
      <c r="U67" s="4">
        <f>'1'!U67</f>
        <v>0.74997424467436646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0.98174438566251898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1.2271804820781487</v>
      </c>
      <c r="I68" s="4">
        <f>'1'!I68</f>
        <v>0.73630828924688929</v>
      </c>
      <c r="J68" s="4">
        <f>'1'!J68</f>
        <v>2.0437458220152989</v>
      </c>
      <c r="K68" s="4">
        <f>'1'!K68</f>
        <v>0.98136116953249497</v>
      </c>
      <c r="L68" s="4">
        <f>'1'!L68</f>
        <v>1.706292798295632</v>
      </c>
      <c r="M68" s="4">
        <f>'1'!M68</f>
        <v>0.98174438566251898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2.1328659978695401</v>
      </c>
      <c r="S68" s="4">
        <f>'1'!S68</f>
        <v>1.279719598721724</v>
      </c>
      <c r="T68" s="4">
        <f>'1'!T68</f>
        <v>1.2271804820781487</v>
      </c>
      <c r="U68" s="4">
        <f>'1'!U68</f>
        <v>0.73630828924688929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0.941215583379301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1.1765194792241263</v>
      </c>
      <c r="I69" s="4">
        <f>'1'!I69</f>
        <v>0.70591168753447575</v>
      </c>
      <c r="J69" s="4">
        <f>'1'!J69</f>
        <v>1.9673560868491453</v>
      </c>
      <c r="K69" s="4">
        <f>'1'!K69</f>
        <v>0.94468052214699405</v>
      </c>
      <c r="L69" s="4">
        <f>'1'!L69</f>
        <v>1.6358528706837876</v>
      </c>
      <c r="M69" s="4">
        <f>'1'!M69</f>
        <v>0.941215583379301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2.0448160883547346</v>
      </c>
      <c r="S69" s="4">
        <f>'1'!S69</f>
        <v>1.2268896530128406</v>
      </c>
      <c r="T69" s="4">
        <f>'1'!T69</f>
        <v>1.1765194792241263</v>
      </c>
      <c r="U69" s="4">
        <f>'1'!U69</f>
        <v>0.70591168753447575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0.905024174705921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1.1312802183824013</v>
      </c>
      <c r="I70" s="4">
        <f>'1'!I70</f>
        <v>0.67876813102944078</v>
      </c>
      <c r="J70" s="4">
        <f>'1'!J70</f>
        <v>1.8570882588949809</v>
      </c>
      <c r="K70" s="4">
        <f>'1'!K70</f>
        <v>0.89173237006407002</v>
      </c>
      <c r="L70" s="4">
        <f>'1'!L70</f>
        <v>1.5729514261923185</v>
      </c>
      <c r="M70" s="4">
        <f>'1'!M70</f>
        <v>0.905024174705921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1.9661892827403982</v>
      </c>
      <c r="S70" s="4">
        <f>'1'!S70</f>
        <v>1.1797135696442389</v>
      </c>
      <c r="T70" s="4">
        <f>'1'!T70</f>
        <v>1.1312802183824013</v>
      </c>
      <c r="U70" s="4">
        <f>'1'!U70</f>
        <v>0.67876813102944078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0.87028684571128501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1.0878585571391062</v>
      </c>
      <c r="I71" s="4">
        <f>'1'!I71</f>
        <v>0.65271513428346373</v>
      </c>
      <c r="J71" s="4">
        <f>'1'!J71</f>
        <v>1.7413193340987556</v>
      </c>
      <c r="K71" s="4">
        <f>'1'!K71</f>
        <v>0.83614271394846096</v>
      </c>
      <c r="L71" s="4">
        <f>'1'!L71</f>
        <v>1.5125772033689566</v>
      </c>
      <c r="M71" s="4">
        <f>'1'!M71</f>
        <v>0.87028684571128501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1.8907215042111958</v>
      </c>
      <c r="S71" s="4">
        <f>'1'!S71</f>
        <v>1.1344329025267175</v>
      </c>
      <c r="T71" s="4">
        <f>'1'!T71</f>
        <v>1.0878585571391062</v>
      </c>
      <c r="U71" s="4">
        <f>'1'!U71</f>
        <v>0.65271513428346373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0.810470047327567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1.0130875591594588</v>
      </c>
      <c r="I72" s="4">
        <f>'1'!I72</f>
        <v>0.60785253549567519</v>
      </c>
      <c r="J72" s="4">
        <f>'1'!J72</f>
        <v>1.6304712241123693</v>
      </c>
      <c r="K72" s="4">
        <f>'1'!K72</f>
        <v>0.78291592337357496</v>
      </c>
      <c r="L72" s="4">
        <f>'1'!L72</f>
        <v>1.4086143248541358</v>
      </c>
      <c r="M72" s="4">
        <f>'1'!M72</f>
        <v>0.810470047327567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1.7607679060676698</v>
      </c>
      <c r="S72" s="4">
        <f>'1'!S72</f>
        <v>1.0564607436406019</v>
      </c>
      <c r="T72" s="4">
        <f>'1'!T72</f>
        <v>1.0130875591594588</v>
      </c>
      <c r="U72" s="4">
        <f>'1'!U72</f>
        <v>0.60785253549567519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0.75658451371396995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0.9457306421424625</v>
      </c>
      <c r="I73" s="4">
        <f>'1'!I73</f>
        <v>0.56743838528547741</v>
      </c>
      <c r="J73" s="4">
        <f>'1'!J73</f>
        <v>1.4915471977637267</v>
      </c>
      <c r="K73" s="4">
        <f>'1'!K73</f>
        <v>0.71620770383616195</v>
      </c>
      <c r="L73" s="4">
        <f>'1'!L73</f>
        <v>1.3149601117208973</v>
      </c>
      <c r="M73" s="4">
        <f>'1'!M73</f>
        <v>0.75658451371396995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1.6437001396511217</v>
      </c>
      <c r="S73" s="4">
        <f>'1'!S73</f>
        <v>0.98622008379067294</v>
      </c>
      <c r="T73" s="4">
        <f>'1'!T73</f>
        <v>0.9457306421424625</v>
      </c>
      <c r="U73" s="4">
        <f>'1'!U73</f>
        <v>0.56743838528547741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0.70919370914920399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0.88649213643650504</v>
      </c>
      <c r="I74" s="4">
        <f>'1'!I74</f>
        <v>0.53189528186190294</v>
      </c>
      <c r="J74" s="4">
        <f>'1'!J74</f>
        <v>1.3492532769519328</v>
      </c>
      <c r="K74" s="4">
        <f>'1'!K74</f>
        <v>0.64788133612399301</v>
      </c>
      <c r="L74" s="4">
        <f>'1'!L74</f>
        <v>1.2325938769705691</v>
      </c>
      <c r="M74" s="4">
        <f>'1'!M74</f>
        <v>0.70919370914920399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1.5407423462132113</v>
      </c>
      <c r="S74" s="4">
        <f>'1'!S74</f>
        <v>0.92444540772792683</v>
      </c>
      <c r="T74" s="4">
        <f>'1'!T74</f>
        <v>0.88649213643650504</v>
      </c>
      <c r="U74" s="4">
        <f>'1'!U74</f>
        <v>0.53189528186190294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0.65689466763228599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0.82111833454035743</v>
      </c>
      <c r="I75" s="4">
        <f>'1'!I75</f>
        <v>0.49267100072421449</v>
      </c>
      <c r="J75" s="4">
        <f>'1'!J75</f>
        <v>1.2248160778430643</v>
      </c>
      <c r="K75" s="4">
        <f>'1'!K75</f>
        <v>0.58812936798031801</v>
      </c>
      <c r="L75" s="4">
        <f>'1'!L75</f>
        <v>1.1416970211277311</v>
      </c>
      <c r="M75" s="4">
        <f>'1'!M75</f>
        <v>0.65689466763228599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1.4271212764096639</v>
      </c>
      <c r="S75" s="4">
        <f>'1'!S75</f>
        <v>0.85627276584579826</v>
      </c>
      <c r="T75" s="4">
        <f>'1'!T75</f>
        <v>0.82111833454035743</v>
      </c>
      <c r="U75" s="4">
        <f>'1'!U75</f>
        <v>0.49267100072421449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0.59827449151518597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0.74784311439398243</v>
      </c>
      <c r="I76" s="4">
        <f>'1'!I76</f>
        <v>0.4487058686363895</v>
      </c>
      <c r="J76" s="4">
        <f>'1'!J76</f>
        <v>1.1103072325139289</v>
      </c>
      <c r="K76" s="4">
        <f>'1'!K76</f>
        <v>0.53314477392585502</v>
      </c>
      <c r="L76" s="4">
        <f>'1'!L76</f>
        <v>1.0398138977769111</v>
      </c>
      <c r="M76" s="4">
        <f>'1'!M76</f>
        <v>0.59827449151518597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1.2997673722211389</v>
      </c>
      <c r="S76" s="4">
        <f>'1'!S76</f>
        <v>0.77986042333268335</v>
      </c>
      <c r="T76" s="4">
        <f>'1'!T76</f>
        <v>0.74784311439398243</v>
      </c>
      <c r="U76" s="4">
        <f>'1'!U76</f>
        <v>0.4487058686363895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0.55330148283057601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0.69162685353821995</v>
      </c>
      <c r="I77" s="4">
        <f>'1'!I77</f>
        <v>0.41497611212293201</v>
      </c>
      <c r="J77" s="4">
        <f>'1'!J77</f>
        <v>0.98884579568631126</v>
      </c>
      <c r="K77" s="4">
        <f>'1'!K77</f>
        <v>0.474821700472078</v>
      </c>
      <c r="L77" s="4">
        <f>'1'!L77</f>
        <v>0.96164984412209786</v>
      </c>
      <c r="M77" s="4">
        <f>'1'!M77</f>
        <v>0.55330148283057601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1.2020623051526222</v>
      </c>
      <c r="S77" s="4">
        <f>'1'!S77</f>
        <v>0.72123738309157337</v>
      </c>
      <c r="T77" s="4">
        <f>'1'!T77</f>
        <v>0.69162685353821995</v>
      </c>
      <c r="U77" s="4">
        <f>'1'!U77</f>
        <v>0.41497611212293201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0.51057629717134101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0.63822037146417632</v>
      </c>
      <c r="I78" s="4">
        <f>'1'!I78</f>
        <v>0.38293222287850576</v>
      </c>
      <c r="J78" s="4">
        <f>'1'!J78</f>
        <v>0.89684304847232232</v>
      </c>
      <c r="K78" s="4">
        <f>'1'!K78</f>
        <v>0.43064403286119501</v>
      </c>
      <c r="L78" s="4">
        <f>'1'!L78</f>
        <v>0.88739255509568837</v>
      </c>
      <c r="M78" s="4">
        <f>'1'!M78</f>
        <v>0.51057629717134101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1.1092406938696104</v>
      </c>
      <c r="S78" s="4">
        <f>'1'!S78</f>
        <v>0.66554441632176631</v>
      </c>
      <c r="T78" s="4">
        <f>'1'!T78</f>
        <v>0.63822037146417632</v>
      </c>
      <c r="U78" s="4">
        <f>'1'!U78</f>
        <v>0.38293222287850576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0.473753630148116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0.59219203768514506</v>
      </c>
      <c r="I79" s="4">
        <f>'1'!I79</f>
        <v>0.355315222611087</v>
      </c>
      <c r="J79" s="4">
        <f>'1'!J79</f>
        <v>0.81494651392585926</v>
      </c>
      <c r="K79" s="4">
        <f>'1'!K79</f>
        <v>0.39131914321130501</v>
      </c>
      <c r="L79" s="4">
        <f>'1'!L79</f>
        <v>0.82339397005324211</v>
      </c>
      <c r="M79" s="4">
        <f>'1'!M79</f>
        <v>0.473753630148116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1.0292424625665526</v>
      </c>
      <c r="S79" s="4">
        <f>'1'!S79</f>
        <v>0.61754547753993161</v>
      </c>
      <c r="T79" s="4">
        <f>'1'!T79</f>
        <v>0.59219203768514506</v>
      </c>
      <c r="U79" s="4">
        <f>'1'!U79</f>
        <v>0.355315222611087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0.44864951851207302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0.56081189814009125</v>
      </c>
      <c r="I80" s="4">
        <f>'1'!I80</f>
        <v>0.33648713888405479</v>
      </c>
      <c r="J80" s="4">
        <f>'1'!J80</f>
        <v>0.72740863327662708</v>
      </c>
      <c r="K80" s="4">
        <f>'1'!K80</f>
        <v>0.34928540496120503</v>
      </c>
      <c r="L80" s="4">
        <f>'1'!L80</f>
        <v>0.77976248560804917</v>
      </c>
      <c r="M80" s="4">
        <f>'1'!M80</f>
        <v>0.44864951851207302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0.97470310701006146</v>
      </c>
      <c r="S80" s="4">
        <f>'1'!S80</f>
        <v>0.58482186420603688</v>
      </c>
      <c r="T80" s="4">
        <f>'1'!T80</f>
        <v>0.56081189814009125</v>
      </c>
      <c r="U80" s="4">
        <f>'1'!U80</f>
        <v>0.33648713888405479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0.41542418868720898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0.51928023585901117</v>
      </c>
      <c r="I81" s="4">
        <f>'1'!I81</f>
        <v>0.31156814151540674</v>
      </c>
      <c r="J81" s="4">
        <f>'1'!J81</f>
        <v>0.65929612210900568</v>
      </c>
      <c r="K81" s="4">
        <f>'1'!K81</f>
        <v>0.31657929596310103</v>
      </c>
      <c r="L81" s="4">
        <f>'1'!L81</f>
        <v>0.72201614977043238</v>
      </c>
      <c r="M81" s="4">
        <f>'1'!M81</f>
        <v>0.41542418868720898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0.9025201872130405</v>
      </c>
      <c r="S81" s="4">
        <f>'1'!S81</f>
        <v>0.54151211232782426</v>
      </c>
      <c r="T81" s="4">
        <f>'1'!T81</f>
        <v>0.51928023585901117</v>
      </c>
      <c r="U81" s="4">
        <f>'1'!U81</f>
        <v>0.31156814151540674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0.37979882303885498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0.47474852879856871</v>
      </c>
      <c r="I82" s="4">
        <f>'1'!I82</f>
        <v>0.28484911727914125</v>
      </c>
      <c r="J82" s="4">
        <f>'1'!J82</f>
        <v>0.57796469474283763</v>
      </c>
      <c r="K82" s="4">
        <f>'1'!K82</f>
        <v>0.27752575817966701</v>
      </c>
      <c r="L82" s="4">
        <f>'1'!L82</f>
        <v>0.66009850019669591</v>
      </c>
      <c r="M82" s="4">
        <f>'1'!M82</f>
        <v>0.37979882303885498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0.82512312524586995</v>
      </c>
      <c r="S82" s="4">
        <f>'1'!S82</f>
        <v>0.49507387514752194</v>
      </c>
      <c r="T82" s="4">
        <f>'1'!T82</f>
        <v>0.47474852879856871</v>
      </c>
      <c r="U82" s="4">
        <f>'1'!U82</f>
        <v>0.28484911727914125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0.348859236310401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0.43607404538800126</v>
      </c>
      <c r="I83" s="4">
        <f>'1'!I83</f>
        <v>0.26164442723280074</v>
      </c>
      <c r="J83" s="4">
        <f>'1'!J83</f>
        <v>0.51800240070410164</v>
      </c>
      <c r="K83" s="4">
        <f>'1'!K83</f>
        <v>0.24873320170232599</v>
      </c>
      <c r="L83" s="4">
        <f>'1'!L83</f>
        <v>0.60632483488423472</v>
      </c>
      <c r="M83" s="4">
        <f>'1'!M83</f>
        <v>0.348859236310401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0.75790604360529334</v>
      </c>
      <c r="S83" s="4">
        <f>'1'!S83</f>
        <v>0.45474362616317604</v>
      </c>
      <c r="T83" s="4">
        <f>'1'!T83</f>
        <v>0.43607404538800126</v>
      </c>
      <c r="U83" s="4">
        <f>'1'!U83</f>
        <v>0.26164442723280074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0.34111064587731299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0.42638830734664124</v>
      </c>
      <c r="I84" s="4">
        <f>'1'!I84</f>
        <v>0.25583298440798474</v>
      </c>
      <c r="J84" s="4">
        <f>'1'!J84</f>
        <v>0.48344290186088129</v>
      </c>
      <c r="K84" s="4">
        <f>'1'!K84</f>
        <v>0.23213850101210201</v>
      </c>
      <c r="L84" s="4">
        <f>'1'!L84</f>
        <v>0.59285761852322827</v>
      </c>
      <c r="M84" s="4">
        <f>'1'!M84</f>
        <v>0.34111064587731299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0.74107202315403531</v>
      </c>
      <c r="S84" s="4">
        <f>'1'!S84</f>
        <v>0.44464321389242123</v>
      </c>
      <c r="T84" s="4">
        <f>'1'!T84</f>
        <v>0.42638830734664124</v>
      </c>
      <c r="U84" s="4">
        <f>'1'!U84</f>
        <v>0.25583298440798474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0.32801309122563699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0.41001636403204622</v>
      </c>
      <c r="I85" s="4">
        <f>'1'!I85</f>
        <v>0.24600981841922775</v>
      </c>
      <c r="J85" s="4">
        <f>'1'!J85</f>
        <v>0.42515278760817188</v>
      </c>
      <c r="K85" s="4">
        <f>'1'!K85</f>
        <v>0.20414888797949199</v>
      </c>
      <c r="L85" s="4">
        <f>'1'!L85</f>
        <v>0.57009378762812535</v>
      </c>
      <c r="M85" s="4">
        <f>'1'!M85</f>
        <v>0.32801309122563699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0.71261723453515669</v>
      </c>
      <c r="S85" s="4">
        <f>'1'!S85</f>
        <v>0.42757034072109401</v>
      </c>
      <c r="T85" s="4">
        <f>'1'!T85</f>
        <v>0.41001636403204622</v>
      </c>
      <c r="U85" s="4">
        <f>'1'!U85</f>
        <v>0.24600981841922775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0.31057936405611603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0.38822420507014505</v>
      </c>
      <c r="I86" s="4">
        <f>'1'!I86</f>
        <v>0.232934523042087</v>
      </c>
      <c r="J86" s="4">
        <f>'1'!J86</f>
        <v>0.37528056474768523</v>
      </c>
      <c r="K86" s="4">
        <f>'1'!K86</f>
        <v>0.180201358679938</v>
      </c>
      <c r="L86" s="4">
        <f>'1'!L86</f>
        <v>0.5397935958967206</v>
      </c>
      <c r="M86" s="4">
        <f>'1'!M86</f>
        <v>0.31057936405611603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0.67474199487090081</v>
      </c>
      <c r="S86" s="4">
        <f>'1'!S86</f>
        <v>0.40484519692254045</v>
      </c>
      <c r="T86" s="4">
        <f>'1'!T86</f>
        <v>0.38822420507014505</v>
      </c>
      <c r="U86" s="4">
        <f>'1'!U86</f>
        <v>0.232934523042087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0.29237655002952501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0.36547068753690626</v>
      </c>
      <c r="I87" s="4">
        <f>'1'!I87</f>
        <v>0.21928241252214375</v>
      </c>
      <c r="J87" s="4">
        <f>'1'!J87</f>
        <v>0.33915963406420252</v>
      </c>
      <c r="K87" s="4">
        <f>'1'!K87</f>
        <v>0.16285689323893199</v>
      </c>
      <c r="L87" s="4">
        <f>'1'!L87</f>
        <v>0.50815671471269741</v>
      </c>
      <c r="M87" s="4">
        <f>'1'!M87</f>
        <v>0.29237655002952501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0.63519589339087179</v>
      </c>
      <c r="S87" s="4">
        <f>'1'!S87</f>
        <v>0.38111753603452303</v>
      </c>
      <c r="T87" s="4">
        <f>'1'!T87</f>
        <v>0.36547068753690626</v>
      </c>
      <c r="U87" s="4">
        <f>'1'!U87</f>
        <v>0.21928241252214375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0.26850396389926501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0.33562995487408126</v>
      </c>
      <c r="I88" s="4">
        <f>'1'!I88</f>
        <v>0.20137797292444876</v>
      </c>
      <c r="J88" s="4">
        <f>'1'!J88</f>
        <v>0.30275181310061322</v>
      </c>
      <c r="K88" s="4">
        <f>'1'!K88</f>
        <v>0.14537466948288499</v>
      </c>
      <c r="L88" s="4">
        <f>'1'!L88</f>
        <v>0.46666564800976312</v>
      </c>
      <c r="M88" s="4">
        <f>'1'!M88</f>
        <v>0.26850396389926501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0.58333206001220395</v>
      </c>
      <c r="S88" s="4">
        <f>'1'!S88</f>
        <v>0.34999923600732236</v>
      </c>
      <c r="T88" s="4">
        <f>'1'!T88</f>
        <v>0.33562995487408126</v>
      </c>
      <c r="U88" s="4">
        <f>'1'!U88</f>
        <v>0.20137797292444876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0.25077288528046099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0.31346610660057622</v>
      </c>
      <c r="I89" s="4">
        <f>'1'!I89</f>
        <v>0.18807966396034576</v>
      </c>
      <c r="J89" s="4">
        <f>'1'!J89</f>
        <v>0.2666125987032345</v>
      </c>
      <c r="K89" s="4">
        <f>'1'!K89</f>
        <v>0.12802142461018101</v>
      </c>
      <c r="L89" s="4">
        <f>'1'!L89</f>
        <v>0.43584865308204362</v>
      </c>
      <c r="M89" s="4">
        <f>'1'!M89</f>
        <v>0.25077288528046099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0.54481081635255457</v>
      </c>
      <c r="S89" s="4">
        <f>'1'!S89</f>
        <v>0.32688648981153273</v>
      </c>
      <c r="T89" s="4">
        <f>'1'!T89</f>
        <v>0.31346610660057622</v>
      </c>
      <c r="U89" s="4">
        <f>'1'!U89</f>
        <v>0.18807966396034576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0.24330010290964199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0.30412512863705249</v>
      </c>
      <c r="I90" s="4">
        <f>'1'!I90</f>
        <v>0.18247507718223149</v>
      </c>
      <c r="J90" s="4">
        <f>'1'!J90</f>
        <v>0.25147077782588612</v>
      </c>
      <c r="K90" s="4">
        <f>'1'!K90</f>
        <v>0.12075065987761099</v>
      </c>
      <c r="L90" s="4">
        <f>'1'!L90</f>
        <v>0.42286079704866858</v>
      </c>
      <c r="M90" s="4">
        <f>'1'!M90</f>
        <v>0.24330010290964199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0.52857599631083574</v>
      </c>
      <c r="S90" s="4">
        <f>'1'!S90</f>
        <v>0.31714559778650142</v>
      </c>
      <c r="T90" s="4">
        <f>'1'!T90</f>
        <v>0.30412512863705249</v>
      </c>
      <c r="U90" s="4">
        <f>'1'!U90</f>
        <v>0.18247507718223149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0.24488273256226001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0.30610341570282501</v>
      </c>
      <c r="I91" s="4">
        <f>'1'!I91</f>
        <v>0.18366204942169501</v>
      </c>
      <c r="J91" s="4">
        <f>'1'!J91</f>
        <v>0.23694604764089741</v>
      </c>
      <c r="K91" s="4">
        <f>'1'!K91</f>
        <v>0.113776208334792</v>
      </c>
      <c r="L91" s="4">
        <f>'1'!L91</f>
        <v>0.42561144132845113</v>
      </c>
      <c r="M91" s="4">
        <f>'1'!M91</f>
        <v>0.24488273256226001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0.53201430166056396</v>
      </c>
      <c r="S91" s="4">
        <f>'1'!S91</f>
        <v>0.31920858099633836</v>
      </c>
      <c r="T91" s="4">
        <f>'1'!T91</f>
        <v>0.30610341570282501</v>
      </c>
      <c r="U91" s="4">
        <f>'1'!U91</f>
        <v>0.18366204942169501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0.22409415721940601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0.2801176965242575</v>
      </c>
      <c r="I92" s="4">
        <f>'1'!I92</f>
        <v>0.16807061791455452</v>
      </c>
      <c r="J92" s="4">
        <f>'1'!J92</f>
        <v>0.20465158895393296</v>
      </c>
      <c r="K92" s="4">
        <f>'1'!K92</f>
        <v>9.8269129418683501E-2</v>
      </c>
      <c r="L92" s="4">
        <f>'1'!L92</f>
        <v>0.38948045151851146</v>
      </c>
      <c r="M92" s="4">
        <f>'1'!M92</f>
        <v>0.22409415721940601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0.48685056439813934</v>
      </c>
      <c r="S92" s="4">
        <f>'1'!S92</f>
        <v>0.29211033863888358</v>
      </c>
      <c r="T92" s="4">
        <f>'1'!T92</f>
        <v>0.2801176965242575</v>
      </c>
      <c r="U92" s="4">
        <f>'1'!U92</f>
        <v>0.16807061791455452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0.220143144722281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0.27517893090285123</v>
      </c>
      <c r="I93" s="4">
        <f>'1'!I93</f>
        <v>0.16510735854171074</v>
      </c>
      <c r="J93" s="4">
        <f>'1'!J93</f>
        <v>0.18625465714971676</v>
      </c>
      <c r="K93" s="4">
        <f>'1'!K93</f>
        <v>8.94353330058828E-2</v>
      </c>
      <c r="L93" s="4">
        <f>'1'!L93</f>
        <v>0.38261350705896058</v>
      </c>
      <c r="M93" s="4">
        <f>'1'!M93</f>
        <v>0.220143144722281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0.47826688382370075</v>
      </c>
      <c r="S93" s="4">
        <f>'1'!S93</f>
        <v>0.28696013029422041</v>
      </c>
      <c r="T93" s="4">
        <f>'1'!T93</f>
        <v>0.27517893090285123</v>
      </c>
      <c r="U93" s="4">
        <f>'1'!U93</f>
        <v>0.16510735854171074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0.219785304142781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0.27473163017847624</v>
      </c>
      <c r="I94" s="4">
        <f>'1'!I94</f>
        <v>0.16483897810708575</v>
      </c>
      <c r="J94" s="4">
        <f>'1'!J94</f>
        <v>0.17102959227842282</v>
      </c>
      <c r="K94" s="4">
        <f>'1'!K94</f>
        <v>8.2124596363706906E-2</v>
      </c>
      <c r="L94" s="4">
        <f>'1'!L94</f>
        <v>0.38199157245698501</v>
      </c>
      <c r="M94" s="4">
        <f>'1'!M94</f>
        <v>0.219785304142781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0.47748946557123129</v>
      </c>
      <c r="S94" s="4">
        <f>'1'!S94</f>
        <v>0.28649367934273873</v>
      </c>
      <c r="T94" s="4">
        <f>'1'!T94</f>
        <v>0.27473163017847624</v>
      </c>
      <c r="U94" s="4">
        <f>'1'!U94</f>
        <v>0.16483897810708575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0.20297577405925901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0.25371971757407374</v>
      </c>
      <c r="I95" s="4">
        <f>'1'!I95</f>
        <v>0.15223183054444425</v>
      </c>
      <c r="J95" s="4">
        <f>'1'!J95</f>
        <v>0.15648405109494781</v>
      </c>
      <c r="K95" s="4">
        <f>'1'!K95</f>
        <v>7.5140151843486505E-2</v>
      </c>
      <c r="L95" s="4">
        <f>'1'!L95</f>
        <v>0.35277624864854618</v>
      </c>
      <c r="M95" s="4">
        <f>'1'!M95</f>
        <v>0.20297577405925901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0.44097031081068272</v>
      </c>
      <c r="S95" s="4">
        <f>'1'!S95</f>
        <v>0.26458218648640963</v>
      </c>
      <c r="T95" s="4">
        <f>'1'!T95</f>
        <v>0.25371971757407374</v>
      </c>
      <c r="U95" s="4">
        <f>'1'!U95</f>
        <v>0.15223183054444425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0.198800779040326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0.2485009738004075</v>
      </c>
      <c r="I96" s="4">
        <f>'1'!I96</f>
        <v>0.1491005842802445</v>
      </c>
      <c r="J96" s="4">
        <f>'1'!J96</f>
        <v>0.14532261045342879</v>
      </c>
      <c r="K96" s="4">
        <f>'1'!K96</f>
        <v>6.97806769402778E-2</v>
      </c>
      <c r="L96" s="4">
        <f>'1'!L96</f>
        <v>0.34552001776221608</v>
      </c>
      <c r="M96" s="4">
        <f>'1'!M96</f>
        <v>0.198800779040326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0.43190002220277013</v>
      </c>
      <c r="S96" s="4">
        <f>'1'!S96</f>
        <v>0.25914001332166203</v>
      </c>
      <c r="T96" s="4">
        <f>'1'!T96</f>
        <v>0.2485009738004075</v>
      </c>
      <c r="U96" s="4">
        <f>'1'!U96</f>
        <v>0.1491005842802445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0.198181536565771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0.24772692070721375</v>
      </c>
      <c r="I97" s="4">
        <f>'1'!I97</f>
        <v>0.14863615242432826</v>
      </c>
      <c r="J97" s="4">
        <f>'1'!J97</f>
        <v>0.1344210725461045</v>
      </c>
      <c r="K97" s="4">
        <f>'1'!K97</f>
        <v>6.4546001534367903E-2</v>
      </c>
      <c r="L97" s="4">
        <f>'1'!L97</f>
        <v>0.34444376106020408</v>
      </c>
      <c r="M97" s="4">
        <f>'1'!M97</f>
        <v>0.198181536565771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0.43055470132525508</v>
      </c>
      <c r="S97" s="4">
        <f>'1'!S97</f>
        <v>0.25833282079515307</v>
      </c>
      <c r="T97" s="4">
        <f>'1'!T97</f>
        <v>0.24772692070721375</v>
      </c>
      <c r="U97" s="4">
        <f>'1'!U97</f>
        <v>0.14863615242432826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0.19237120679507599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0.240464008493845</v>
      </c>
      <c r="I98" s="4">
        <f>'1'!I98</f>
        <v>0.14427840509630699</v>
      </c>
      <c r="J98" s="4">
        <f>'1'!J98</f>
        <v>0.1227336874817402</v>
      </c>
      <c r="K98" s="4">
        <f>'1'!K98</f>
        <v>5.8933979847526602E-2</v>
      </c>
      <c r="L98" s="4">
        <f>'1'!L98</f>
        <v>0.3343452833013838</v>
      </c>
      <c r="M98" s="4">
        <f>'1'!M98</f>
        <v>0.19237120679507599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0.41793160412672975</v>
      </c>
      <c r="S98" s="4">
        <f>'1'!S98</f>
        <v>0.25075896247603785</v>
      </c>
      <c r="T98" s="4">
        <f>'1'!T98</f>
        <v>0.240464008493845</v>
      </c>
      <c r="U98" s="4">
        <f>'1'!U98</f>
        <v>0.14427840509630699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0.18734455534831801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0.2341806941853975</v>
      </c>
      <c r="I99" s="4">
        <f>'1'!I99</f>
        <v>0.14050841651123852</v>
      </c>
      <c r="J99" s="4">
        <f>'1'!J99</f>
        <v>0.11892320402659004</v>
      </c>
      <c r="K99" s="4">
        <f>'1'!K99</f>
        <v>5.7104270663660001E-2</v>
      </c>
      <c r="L99" s="4">
        <f>'1'!L99</f>
        <v>0.32560885527754801</v>
      </c>
      <c r="M99" s="4">
        <f>'1'!M99</f>
        <v>0.18734455534831801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0.40701106909693502</v>
      </c>
      <c r="S99" s="4">
        <f>'1'!S99</f>
        <v>0.24420664145816101</v>
      </c>
      <c r="T99" s="4">
        <f>'1'!T99</f>
        <v>0.2341806941853975</v>
      </c>
      <c r="U99" s="4">
        <f>'1'!U99</f>
        <v>0.14050841651123852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0.18784069261123701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0.23480086576404627</v>
      </c>
      <c r="I100" s="4">
        <f>'1'!I100</f>
        <v>0.14088051945842775</v>
      </c>
      <c r="J100" s="4">
        <f>'1'!J100</f>
        <v>0.10881951083291609</v>
      </c>
      <c r="K100" s="4">
        <f>'1'!K100</f>
        <v>5.2252702497828103E-2</v>
      </c>
      <c r="L100" s="4">
        <f>'1'!L100</f>
        <v>0.32647115248143121</v>
      </c>
      <c r="M100" s="4">
        <f>'1'!M100</f>
        <v>0.18784069261123701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0.40808894060178902</v>
      </c>
      <c r="S100" s="4">
        <f>'1'!S100</f>
        <v>0.24485336436107341</v>
      </c>
      <c r="T100" s="4">
        <f>'1'!T100</f>
        <v>0.23480086576404627</v>
      </c>
      <c r="U100" s="4">
        <f>'1'!U100</f>
        <v>0.14088051945842775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0.18084397642074501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0.22605497052593126</v>
      </c>
      <c r="I101" s="4">
        <f>'1'!I101</f>
        <v>0.13563298231555876</v>
      </c>
      <c r="J101" s="4">
        <f>'1'!J101</f>
        <v>9.7501751515082294E-2</v>
      </c>
      <c r="K101" s="4">
        <f>'1'!K101</f>
        <v>4.6818166852057599E-2</v>
      </c>
      <c r="L101" s="4">
        <f>'1'!L101</f>
        <v>0.31431070967991886</v>
      </c>
      <c r="M101" s="4">
        <f>'1'!M101</f>
        <v>0.18084397642074501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0.39288838709989859</v>
      </c>
      <c r="S101" s="4">
        <f>'1'!S101</f>
        <v>0.23573303225993913</v>
      </c>
      <c r="T101" s="4">
        <f>'1'!T101</f>
        <v>0.22605497052593126</v>
      </c>
      <c r="U101" s="4">
        <f>'1'!U101</f>
        <v>0.13563298231555876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0.18068327248604801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0.22585409060756001</v>
      </c>
      <c r="I102" s="4">
        <f>'1'!I102</f>
        <v>0.13551245436453602</v>
      </c>
      <c r="J102" s="4">
        <f>'1'!J102</f>
        <v>9.5863463662447759E-2</v>
      </c>
      <c r="K102" s="4">
        <f>'1'!K102</f>
        <v>4.6031497557973401E-2</v>
      </c>
      <c r="L102" s="4">
        <f>'1'!L102</f>
        <v>0.31403140279470942</v>
      </c>
      <c r="M102" s="4">
        <f>'1'!M102</f>
        <v>0.18068327248604801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0.39253925349338681</v>
      </c>
      <c r="S102" s="4">
        <f>'1'!S102</f>
        <v>0.23552355209603207</v>
      </c>
      <c r="T102" s="4">
        <f>'1'!T102</f>
        <v>0.22585409060756001</v>
      </c>
      <c r="U102" s="4">
        <f>'1'!U102</f>
        <v>0.13551245436453602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0.17383730226854299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0.21729662783567874</v>
      </c>
      <c r="I103" s="4">
        <f>'1'!I103</f>
        <v>0.13037797670140724</v>
      </c>
      <c r="J103" s="4">
        <f>'1'!J103</f>
        <v>9.3203937965288322E-2</v>
      </c>
      <c r="K103" s="4">
        <f>'1'!K103</f>
        <v>4.4754452623886401E-2</v>
      </c>
      <c r="L103" s="4">
        <f>'1'!L103</f>
        <v>0.30213295972738058</v>
      </c>
      <c r="M103" s="4">
        <f>'1'!M103</f>
        <v>0.17383730226854299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0.37766619965922571</v>
      </c>
      <c r="S103" s="4">
        <f>'1'!S103</f>
        <v>0.22659971979553545</v>
      </c>
      <c r="T103" s="4">
        <f>'1'!T103</f>
        <v>0.21729662783567874</v>
      </c>
      <c r="U103" s="4">
        <f>'1'!U103</f>
        <v>0.13037797670140724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0.16133513394704699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0.20166891743380874</v>
      </c>
      <c r="I104" s="4">
        <f>'1'!I104</f>
        <v>0.12100135046028523</v>
      </c>
      <c r="J104" s="4">
        <f>'1'!J104</f>
        <v>8.6450946437230974E-2</v>
      </c>
      <c r="K104" s="4">
        <f>'1'!K104</f>
        <v>4.15118166794212E-2</v>
      </c>
      <c r="L104" s="4">
        <f>'1'!L104</f>
        <v>0.28040392304371009</v>
      </c>
      <c r="M104" s="4">
        <f>'1'!M104</f>
        <v>0.16133513394704699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0.35050490380463761</v>
      </c>
      <c r="S104" s="4">
        <f>'1'!S104</f>
        <v>0.21030294228278257</v>
      </c>
      <c r="T104" s="4">
        <f>'1'!T104</f>
        <v>0.20166891743380874</v>
      </c>
      <c r="U104" s="4">
        <f>'1'!U104</f>
        <v>0.12100135046028523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0.16504277360245101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0.20630346700306376</v>
      </c>
      <c r="I105" s="4">
        <f>'1'!I105</f>
        <v>0.12378208020183826</v>
      </c>
      <c r="J105" s="4">
        <f>'1'!J105</f>
        <v>8.4932863123334534E-2</v>
      </c>
      <c r="K105" s="4">
        <f>'1'!K105</f>
        <v>4.0782866924356197E-2</v>
      </c>
      <c r="L105" s="4">
        <f>'1'!L105</f>
        <v>0.28684788028459812</v>
      </c>
      <c r="M105" s="4">
        <f>'1'!M105</f>
        <v>0.16504277360245101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0.35855985035574767</v>
      </c>
      <c r="S105" s="4">
        <f>'1'!S105</f>
        <v>0.21513591021344858</v>
      </c>
      <c r="T105" s="4">
        <f>'1'!T105</f>
        <v>0.20630346700306376</v>
      </c>
      <c r="U105" s="4">
        <f>'1'!U105</f>
        <v>0.12378208020183826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0.16355958334496501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0.20444947918120626</v>
      </c>
      <c r="I106" s="4">
        <f>'1'!I106</f>
        <v>0.12266968750872376</v>
      </c>
      <c r="J106" s="4">
        <f>'1'!J106</f>
        <v>7.1658649466384325E-2</v>
      </c>
      <c r="K106" s="4">
        <f>'1'!K106</f>
        <v>3.4408885532598098E-2</v>
      </c>
      <c r="L106" s="4">
        <f>'1'!L106</f>
        <v>0.28427006380628667</v>
      </c>
      <c r="M106" s="4">
        <f>'1'!M106</f>
        <v>0.16355958334496501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0.35533757975785835</v>
      </c>
      <c r="S106" s="4">
        <f>'1'!S106</f>
        <v>0.21320254785471499</v>
      </c>
      <c r="T106" s="4">
        <f>'1'!T106</f>
        <v>0.20444947918120626</v>
      </c>
      <c r="U106" s="4">
        <f>'1'!U106</f>
        <v>0.12266968750872376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0.152288560005686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0.1903607000071075</v>
      </c>
      <c r="I107" s="4">
        <f>'1'!I107</f>
        <v>0.11421642000426449</v>
      </c>
      <c r="J107" s="4">
        <f>'1'!J107</f>
        <v>7.202699502803063E-2</v>
      </c>
      <c r="K107" s="4">
        <f>'1'!K107</f>
        <v>3.4585756857434799E-2</v>
      </c>
      <c r="L107" s="4">
        <f>'1'!L107</f>
        <v>0.26468078350675583</v>
      </c>
      <c r="M107" s="4">
        <f>'1'!M107</f>
        <v>0.152288560005686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0.33085097938344477</v>
      </c>
      <c r="S107" s="4">
        <f>'1'!S107</f>
        <v>0.19851058763006688</v>
      </c>
      <c r="T107" s="4">
        <f>'1'!T107</f>
        <v>0.1903607000071075</v>
      </c>
      <c r="U107" s="4">
        <f>'1'!U107</f>
        <v>0.11421642000426449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0.154756592046638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0.19344574005829751</v>
      </c>
      <c r="I108" s="4">
        <f>'1'!I108</f>
        <v>0.1160674440349785</v>
      </c>
      <c r="J108" s="4">
        <f>'1'!J108</f>
        <v>7.1703123585265746E-2</v>
      </c>
      <c r="K108" s="4">
        <f>'1'!K108</f>
        <v>3.44302410127411E-2</v>
      </c>
      <c r="L108" s="4">
        <f>'1'!L108</f>
        <v>0.268970276127177</v>
      </c>
      <c r="M108" s="4">
        <f>'1'!M108</f>
        <v>0.154756592046638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0.33621284515897126</v>
      </c>
      <c r="S108" s="4">
        <f>'1'!S108</f>
        <v>0.20172770709538274</v>
      </c>
      <c r="T108" s="4">
        <f>'1'!T108</f>
        <v>0.19344574005829751</v>
      </c>
      <c r="U108" s="4">
        <f>'1'!U108</f>
        <v>0.1160674440349785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0.15986515037618501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0.19983143797023126</v>
      </c>
      <c r="I109" s="4">
        <f>'1'!I109</f>
        <v>0.11989886278213877</v>
      </c>
      <c r="J109" s="4">
        <f>'1'!J109</f>
        <v>7.4174624246340207E-2</v>
      </c>
      <c r="K109" s="4">
        <f>'1'!K109</f>
        <v>3.5617000517335802E-2</v>
      </c>
      <c r="L109" s="4">
        <f>'1'!L109</f>
        <v>0.27784906007000226</v>
      </c>
      <c r="M109" s="4">
        <f>'1'!M109</f>
        <v>0.15986515037618501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0.34731132508750284</v>
      </c>
      <c r="S109" s="4">
        <f>'1'!S109</f>
        <v>0.20838679505250168</v>
      </c>
      <c r="T109" s="4">
        <f>'1'!T109</f>
        <v>0.19983143797023126</v>
      </c>
      <c r="U109" s="4">
        <f>'1'!U109</f>
        <v>0.11989886278213877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0.15943057108688399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0.19928821385860498</v>
      </c>
      <c r="I110" s="4">
        <f>'1'!I110</f>
        <v>0.119572928315163</v>
      </c>
      <c r="J110" s="4">
        <f>'1'!J110</f>
        <v>7.7704204243845318E-2</v>
      </c>
      <c r="K110" s="4">
        <f>'1'!K110</f>
        <v>3.73118261248052E-2</v>
      </c>
      <c r="L110" s="4">
        <f>'1'!L110</f>
        <v>0.27709375194453501</v>
      </c>
      <c r="M110" s="4">
        <f>'1'!M110</f>
        <v>0.15943057108688399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0.34636718993066873</v>
      </c>
      <c r="S110" s="4">
        <f>'1'!S110</f>
        <v>0.20782031395840125</v>
      </c>
      <c r="T110" s="4">
        <f>'1'!T110</f>
        <v>0.19928821385860498</v>
      </c>
      <c r="U110" s="4">
        <f>'1'!U110</f>
        <v>0.119572928315163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0.16935944572813599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0.21169930716016999</v>
      </c>
      <c r="I111" s="4">
        <f>'1'!I111</f>
        <v>0.12701958429610199</v>
      </c>
      <c r="J111" s="4">
        <f>'1'!J111</f>
        <v>9.1575827942874055E-2</v>
      </c>
      <c r="K111" s="4">
        <f>'1'!K111</f>
        <v>4.3972670496915001E-2</v>
      </c>
      <c r="L111" s="4">
        <f>'1'!L111</f>
        <v>0.29435034902109031</v>
      </c>
      <c r="M111" s="4">
        <f>'1'!M111</f>
        <v>0.16935944572813599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0.3679379362763629</v>
      </c>
      <c r="S111" s="4">
        <f>'1'!S111</f>
        <v>0.22076276176581772</v>
      </c>
      <c r="T111" s="4">
        <f>'1'!T111</f>
        <v>0.21169930716016999</v>
      </c>
      <c r="U111" s="4">
        <f>'1'!U111</f>
        <v>0.12701958429610199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0.16588488271497501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0.20735610339371877</v>
      </c>
      <c r="I112" s="4">
        <f>'1'!I112</f>
        <v>0.12441366203623125</v>
      </c>
      <c r="J112" s="4">
        <f>'1'!J112</f>
        <v>9.2926130353277472E-2</v>
      </c>
      <c r="K112" s="4">
        <f>'1'!K112</f>
        <v>4.4621055603527401E-2</v>
      </c>
      <c r="L112" s="4">
        <f>'1'!L112</f>
        <v>0.28831148398334416</v>
      </c>
      <c r="M112" s="4">
        <f>'1'!M112</f>
        <v>0.16588488271497501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0.36038935497918023</v>
      </c>
      <c r="S112" s="4">
        <f>'1'!S112</f>
        <v>0.21623361298750812</v>
      </c>
      <c r="T112" s="4">
        <f>'1'!T112</f>
        <v>0.20735610339371877</v>
      </c>
      <c r="U112" s="4">
        <f>'1'!U112</f>
        <v>0.12441366203623125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0.16379749812504299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0.20474687265630373</v>
      </c>
      <c r="I113" s="4">
        <f>'1'!I113</f>
        <v>0.12284812359378225</v>
      </c>
      <c r="J113" s="4">
        <f>'1'!J113</f>
        <v>8.719450302634639E-2</v>
      </c>
      <c r="K113" s="4">
        <f>'1'!K113</f>
        <v>4.1868855972687302E-2</v>
      </c>
      <c r="L113" s="4">
        <f>'1'!L113</f>
        <v>0.28468356479675194</v>
      </c>
      <c r="M113" s="4">
        <f>'1'!M113</f>
        <v>0.16379749812504299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0.3558544559959399</v>
      </c>
      <c r="S113" s="4">
        <f>'1'!S113</f>
        <v>0.21351267359756396</v>
      </c>
      <c r="T113" s="4">
        <f>'1'!T113</f>
        <v>0.20474687265630373</v>
      </c>
      <c r="U113" s="4">
        <f>'1'!U113</f>
        <v>0.12284812359378225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0.153607863790267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0.19200982973783376</v>
      </c>
      <c r="I114" s="4">
        <f>'1'!I114</f>
        <v>0.11520589784270024</v>
      </c>
      <c r="J114" s="4">
        <f>'1'!J114</f>
        <v>7.738571800837471E-2</v>
      </c>
      <c r="K114" s="4">
        <f>'1'!K114</f>
        <v>3.7158896136567601E-2</v>
      </c>
      <c r="L114" s="4">
        <f>'1'!L114</f>
        <v>0.26697376178019472</v>
      </c>
      <c r="M114" s="4">
        <f>'1'!M114</f>
        <v>0.153607863790267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0.33371720222524337</v>
      </c>
      <c r="S114" s="4">
        <f>'1'!S114</f>
        <v>0.20023032133514604</v>
      </c>
      <c r="T114" s="4">
        <f>'1'!T114</f>
        <v>0.19200982973783376</v>
      </c>
      <c r="U114" s="4">
        <f>'1'!U114</f>
        <v>0.11520589784270024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0.154853624226234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0.19356703028279248</v>
      </c>
      <c r="I115" s="4">
        <f>'1'!I115</f>
        <v>0.1161402181696755</v>
      </c>
      <c r="J115" s="4">
        <f>'1'!J115</f>
        <v>6.8618525559291071E-2</v>
      </c>
      <c r="K115" s="4">
        <f>'1'!K115</f>
        <v>3.2949085825192799E-2</v>
      </c>
      <c r="L115" s="4">
        <f>'1'!L115</f>
        <v>0.2691389201364176</v>
      </c>
      <c r="M115" s="4">
        <f>'1'!M115</f>
        <v>0.154853624226234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0.336423650170522</v>
      </c>
      <c r="S115" s="4">
        <f>'1'!S115</f>
        <v>0.2018541901023132</v>
      </c>
      <c r="T115" s="4">
        <f>'1'!T115</f>
        <v>0.19356703028279248</v>
      </c>
      <c r="U115" s="4">
        <f>'1'!U115</f>
        <v>0.1161402181696755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0.16391537120729399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0.2048942140091175</v>
      </c>
      <c r="I116" s="4">
        <f>'1'!I116</f>
        <v>0.12293652840547049</v>
      </c>
      <c r="J116" s="4">
        <f>'1'!J116</f>
        <v>6.8260723347844346E-2</v>
      </c>
      <c r="K116" s="4">
        <f>'1'!K116</f>
        <v>3.27772771820121E-2</v>
      </c>
      <c r="L116" s="4">
        <f>'1'!L116</f>
        <v>0.28488843074179326</v>
      </c>
      <c r="M116" s="4">
        <f>'1'!M116</f>
        <v>0.16391537120729399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0.35611053842724161</v>
      </c>
      <c r="S116" s="4">
        <f>'1'!S116</f>
        <v>0.21366632305634495</v>
      </c>
      <c r="T116" s="4">
        <f>'1'!T116</f>
        <v>0.2048942140091175</v>
      </c>
      <c r="U116" s="4">
        <f>'1'!U116</f>
        <v>0.12293652840547049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0.16381178903414301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0.20476473629267877</v>
      </c>
      <c r="I117" s="4">
        <f>'1'!I117</f>
        <v>0.12285884177560726</v>
      </c>
      <c r="J117" s="4">
        <f>'1'!J117</f>
        <v>7.0099804566983573E-2</v>
      </c>
      <c r="K117" s="4">
        <f>'1'!K117</f>
        <v>3.36603629731307E-2</v>
      </c>
      <c r="L117" s="4">
        <f>'1'!L117</f>
        <v>0.28470840270327274</v>
      </c>
      <c r="M117" s="4">
        <f>'1'!M117</f>
        <v>0.16381178903414301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0.35588550337909092</v>
      </c>
      <c r="S117" s="4">
        <f>'1'!S117</f>
        <v>0.21353130202745457</v>
      </c>
      <c r="T117" s="4">
        <f>'1'!T117</f>
        <v>0.20476473629267877</v>
      </c>
      <c r="U117" s="4">
        <f>'1'!U117</f>
        <v>0.12285884177560726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0.1604035370004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0.2005044212505</v>
      </c>
      <c r="I118" s="4">
        <f>'1'!I118</f>
        <v>0.1203026527503</v>
      </c>
      <c r="J118" s="4">
        <f>'1'!J118</f>
        <v>6.7326448077531645E-2</v>
      </c>
      <c r="K118" s="4">
        <f>'1'!K118</f>
        <v>3.2328659030937297E-2</v>
      </c>
      <c r="L118" s="4">
        <f>'1'!L118</f>
        <v>0.27878478756996328</v>
      </c>
      <c r="M118" s="4">
        <f>'1'!M118</f>
        <v>0.1604035370004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0.34848098446245412</v>
      </c>
      <c r="S118" s="4">
        <f>'1'!S118</f>
        <v>0.20908859067747246</v>
      </c>
      <c r="T118" s="4">
        <f>'1'!T118</f>
        <v>0.2005044212505</v>
      </c>
      <c r="U118" s="4">
        <f>'1'!U118</f>
        <v>0.1203026527503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0.160167692785771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0.20020961598221376</v>
      </c>
      <c r="I119" s="4">
        <f>'1'!I119</f>
        <v>0.12012576958932825</v>
      </c>
      <c r="J119" s="4">
        <f>'1'!J119</f>
        <v>6.0374834283283704E-2</v>
      </c>
      <c r="K119" s="4">
        <f>'1'!K119</f>
        <v>2.8990649103394401E-2</v>
      </c>
      <c r="L119" s="4">
        <f>'1'!L119</f>
        <v>0.27837488526665694</v>
      </c>
      <c r="M119" s="4">
        <f>'1'!M119</f>
        <v>0.160167692785771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0.34796860658332118</v>
      </c>
      <c r="S119" s="4">
        <f>'1'!S119</f>
        <v>0.20878116394999269</v>
      </c>
      <c r="T119" s="4">
        <f>'1'!T119</f>
        <v>0.20020961598221376</v>
      </c>
      <c r="U119" s="4">
        <f>'1'!U119</f>
        <v>0.12012576958932825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0.16024566924184899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0.20030708655231125</v>
      </c>
      <c r="I120" s="4">
        <f>'1'!I120</f>
        <v>0.12018425193138674</v>
      </c>
      <c r="J120" s="4">
        <f>'1'!J120</f>
        <v>6.6388872271195429E-2</v>
      </c>
      <c r="K120" s="4">
        <f>'1'!K120</f>
        <v>3.1878456036063797E-2</v>
      </c>
      <c r="L120" s="4">
        <f>'1'!L120</f>
        <v>0.2785104100197246</v>
      </c>
      <c r="M120" s="4">
        <f>'1'!M120</f>
        <v>0.16024566924184899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0.34813801252465576</v>
      </c>
      <c r="S120" s="4">
        <f>'1'!S120</f>
        <v>0.20888280751479343</v>
      </c>
      <c r="T120" s="4">
        <f>'1'!T120</f>
        <v>0.20030708655231125</v>
      </c>
      <c r="U120" s="4">
        <f>'1'!U120</f>
        <v>0.12018425193138674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0.16782411389324201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0.20978014236655251</v>
      </c>
      <c r="I121" s="4">
        <f>'1'!I121</f>
        <v>0.1258680854199315</v>
      </c>
      <c r="J121" s="4">
        <f>'1'!J121</f>
        <v>8.2507627452062055E-2</v>
      </c>
      <c r="K121" s="4">
        <f>'1'!K121</f>
        <v>3.9618322836185299E-2</v>
      </c>
      <c r="L121" s="4">
        <f>'1'!L121</f>
        <v>0.29168190936293459</v>
      </c>
      <c r="M121" s="4">
        <f>'1'!M121</f>
        <v>0.16782411389324201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0.36460238670366824</v>
      </c>
      <c r="S121" s="4">
        <f>'1'!S121</f>
        <v>0.21876143202220094</v>
      </c>
      <c r="T121" s="4">
        <f>'1'!T121</f>
        <v>0.20978014236655251</v>
      </c>
      <c r="U121" s="4">
        <f>'1'!U121</f>
        <v>0.1258680854199315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0.16410428715695499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0.20513035894619375</v>
      </c>
      <c r="I122" s="4">
        <f>'1'!I122</f>
        <v>0.12307821536771624</v>
      </c>
      <c r="J122" s="4">
        <f>'1'!J122</f>
        <v>8.3663425763512766E-2</v>
      </c>
      <c r="K122" s="4">
        <f>'1'!K122</f>
        <v>4.0173311411795198E-2</v>
      </c>
      <c r="L122" s="4">
        <f>'1'!L122</f>
        <v>0.2852167707140888</v>
      </c>
      <c r="M122" s="4">
        <f>'1'!M122</f>
        <v>0.16410428715695499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0.35652096339261097</v>
      </c>
      <c r="S122" s="4">
        <f>'1'!S122</f>
        <v>0.2139125780355666</v>
      </c>
      <c r="T122" s="4">
        <f>'1'!T122</f>
        <v>0.20513035894619375</v>
      </c>
      <c r="U122" s="4">
        <f>'1'!U122</f>
        <v>0.12307821536771624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0.161887117881373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0.20235889735171625</v>
      </c>
      <c r="I123" s="4">
        <f>'1'!I123</f>
        <v>0.12141533841102975</v>
      </c>
      <c r="J123" s="4">
        <f>'1'!J123</f>
        <v>8.5200248840905268E-2</v>
      </c>
      <c r="K123" s="4">
        <f>'1'!K123</f>
        <v>4.0911259583406502E-2</v>
      </c>
      <c r="L123" s="4">
        <f>'1'!L123</f>
        <v>0.28136328296027308</v>
      </c>
      <c r="M123" s="4">
        <f>'1'!M123</f>
        <v>0.161887117881373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0.35170410370034133</v>
      </c>
      <c r="S123" s="4">
        <f>'1'!S123</f>
        <v>0.21102246222020482</v>
      </c>
      <c r="T123" s="4">
        <f>'1'!T123</f>
        <v>0.20235889735171625</v>
      </c>
      <c r="U123" s="4">
        <f>'1'!U123</f>
        <v>0.12141533841102975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0.15644415646493801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0.19555519558117251</v>
      </c>
      <c r="I124" s="4">
        <f>'1'!I124</f>
        <v>0.1173331173487035</v>
      </c>
      <c r="J124" s="4">
        <f>'1'!J124</f>
        <v>6.6979795162716224E-2</v>
      </c>
      <c r="K124" s="4">
        <f>'1'!K124</f>
        <v>3.2162204031376901E-2</v>
      </c>
      <c r="L124" s="4">
        <f>'1'!L124</f>
        <v>0.27190329928030876</v>
      </c>
      <c r="M124" s="4">
        <f>'1'!M124</f>
        <v>0.15644415646493801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0.33987912410038595</v>
      </c>
      <c r="S124" s="4">
        <f>'1'!S124</f>
        <v>0.20392747446023157</v>
      </c>
      <c r="T124" s="4">
        <f>'1'!T124</f>
        <v>0.19555519558117251</v>
      </c>
      <c r="U124" s="4">
        <f>'1'!U124</f>
        <v>0.1173331173487035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0.15626107869455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0.19532634836818749</v>
      </c>
      <c r="I125" s="4">
        <f>'1'!I125</f>
        <v>0.11719580902091251</v>
      </c>
      <c r="J125" s="4">
        <f>'1'!J125</f>
        <v>6.3351133280698774E-2</v>
      </c>
      <c r="K125" s="4">
        <f>'1'!K125</f>
        <v>3.0419801512426101E-2</v>
      </c>
      <c r="L125" s="4">
        <f>'1'!L125</f>
        <v>0.27158510618880433</v>
      </c>
      <c r="M125" s="4">
        <f>'1'!M125</f>
        <v>0.15626107869455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0.33948138273600542</v>
      </c>
      <c r="S125" s="4">
        <f>'1'!S125</f>
        <v>0.20368882964160323</v>
      </c>
      <c r="T125" s="4">
        <f>'1'!T125</f>
        <v>0.19532634836818749</v>
      </c>
      <c r="U125" s="4">
        <f>'1'!U125</f>
        <v>0.11719580902091251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0.151230783897598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0.18903847987199751</v>
      </c>
      <c r="I126" s="4">
        <f>'1'!I126</f>
        <v>0.1134230879231985</v>
      </c>
      <c r="J126" s="4">
        <f>'1'!J126</f>
        <v>6.6055238089137075E-2</v>
      </c>
      <c r="K126" s="4">
        <f>'1'!K126</f>
        <v>3.1718252341664102E-2</v>
      </c>
      <c r="L126" s="4">
        <f>'1'!L126</f>
        <v>0.26284234594419043</v>
      </c>
      <c r="M126" s="4">
        <f>'1'!M126</f>
        <v>0.151230783897598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0.32855293243023803</v>
      </c>
      <c r="S126" s="4">
        <f>'1'!S126</f>
        <v>0.19713175945814282</v>
      </c>
      <c r="T126" s="4">
        <f>'1'!T126</f>
        <v>0.18903847987199751</v>
      </c>
      <c r="U126" s="4">
        <f>'1'!U126</f>
        <v>0.1134230879231985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0.14527625361444901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0.18159531701806125</v>
      </c>
      <c r="I127" s="4">
        <f>'1'!I127</f>
        <v>0.10895719021083676</v>
      </c>
      <c r="J127" s="4">
        <f>'1'!J127</f>
        <v>5.8525550673125606E-2</v>
      </c>
      <c r="K127" s="4">
        <f>'1'!K127</f>
        <v>2.8102664351615202E-2</v>
      </c>
      <c r="L127" s="4">
        <f>'1'!L127</f>
        <v>0.25249324460197708</v>
      </c>
      <c r="M127" s="4">
        <f>'1'!M127</f>
        <v>0.14527625361444901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0.31561655575247138</v>
      </c>
      <c r="S127" s="4">
        <f>'1'!S127</f>
        <v>0.18936993345148281</v>
      </c>
      <c r="T127" s="4">
        <f>'1'!T127</f>
        <v>0.18159531701806125</v>
      </c>
      <c r="U127" s="4">
        <f>'1'!U127</f>
        <v>0.10895719021083676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0.142007433417106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0.1775092917713825</v>
      </c>
      <c r="I128" s="4">
        <f>'1'!I128</f>
        <v>0.10650557506282951</v>
      </c>
      <c r="J128" s="4">
        <f>'1'!J128</f>
        <v>6.7098796171244743E-2</v>
      </c>
      <c r="K128" s="4">
        <f>'1'!K128</f>
        <v>3.2219345662027402E-2</v>
      </c>
      <c r="L128" s="4">
        <f>'1'!L128</f>
        <v>0.24681196499080238</v>
      </c>
      <c r="M128" s="4">
        <f>'1'!M128</f>
        <v>0.142007433417106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0.308514956238503</v>
      </c>
      <c r="S128" s="4">
        <f>'1'!S128</f>
        <v>0.18510897374310178</v>
      </c>
      <c r="T128" s="4">
        <f>'1'!T128</f>
        <v>0.1775092917713825</v>
      </c>
      <c r="U128" s="4">
        <f>'1'!U128</f>
        <v>0.10650557506282951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0.142915640990432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0.17864455123803999</v>
      </c>
      <c r="I129" s="4">
        <f>'1'!I129</f>
        <v>0.107186730742824</v>
      </c>
      <c r="J129" s="4">
        <f>'1'!J129</f>
        <v>4.2734249267880983E-2</v>
      </c>
      <c r="K129" s="4">
        <f>'1'!K129</f>
        <v>2.05200335525417E-2</v>
      </c>
      <c r="L129" s="4">
        <f>'1'!L129</f>
        <v>0.24839044923207251</v>
      </c>
      <c r="M129" s="4">
        <f>'1'!M129</f>
        <v>0.142915640990432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0.31048806154009062</v>
      </c>
      <c r="S129" s="4">
        <f>'1'!S129</f>
        <v>0.18629283692405438</v>
      </c>
      <c r="T129" s="4">
        <f>'1'!T129</f>
        <v>0.17864455123803999</v>
      </c>
      <c r="U129" s="4">
        <f>'1'!U129</f>
        <v>0.107186730742824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0.14471747424571599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0.18089684280714499</v>
      </c>
      <c r="I130" s="4">
        <f>'1'!I130</f>
        <v>0.10853810568428698</v>
      </c>
      <c r="J130" s="4">
        <f>'1'!J130</f>
        <v>5.0804586044281293E-2</v>
      </c>
      <c r="K130" s="4">
        <f>'1'!K130</f>
        <v>2.4395229309321101E-2</v>
      </c>
      <c r="L130" s="4">
        <f>'1'!L130</f>
        <v>0.25152207407466926</v>
      </c>
      <c r="M130" s="4">
        <f>'1'!M130</f>
        <v>0.14471747424571599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0.31440259259333658</v>
      </c>
      <c r="S130" s="4">
        <f>'1'!S130</f>
        <v>0.18864155555600193</v>
      </c>
      <c r="T130" s="4">
        <f>'1'!T130</f>
        <v>0.18089684280714499</v>
      </c>
      <c r="U130" s="4">
        <f>'1'!U130</f>
        <v>0.10853810568428698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0.15713627091037799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0.19642033863797248</v>
      </c>
      <c r="I131" s="4">
        <f>'1'!I131</f>
        <v>0.1178522031827835</v>
      </c>
      <c r="J131" s="4">
        <f>'1'!J131</f>
        <v>6.4317732173445039E-2</v>
      </c>
      <c r="K131" s="4">
        <f>'1'!K131</f>
        <v>3.08839407461978E-2</v>
      </c>
      <c r="L131" s="4">
        <f>'1'!L131</f>
        <v>0.27310620903064431</v>
      </c>
      <c r="M131" s="4">
        <f>'1'!M131</f>
        <v>0.15713627091037799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0.34138276128830536</v>
      </c>
      <c r="S131" s="4">
        <f>'1'!S131</f>
        <v>0.20482965677298323</v>
      </c>
      <c r="T131" s="4">
        <f>'1'!T131</f>
        <v>0.19642033863797248</v>
      </c>
      <c r="U131" s="4">
        <f>'1'!U131</f>
        <v>0.1178522031827835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0.149039481780219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0.18629935222527375</v>
      </c>
      <c r="I132" s="4">
        <f>'1'!I132</f>
        <v>0.11177961133516426</v>
      </c>
      <c r="J132" s="4">
        <f>'1'!J132</f>
        <v>6.4009119729852015E-2</v>
      </c>
      <c r="K132" s="4">
        <f>'1'!K132</f>
        <v>3.0735751932640699E-2</v>
      </c>
      <c r="L132" s="4">
        <f>'1'!L132</f>
        <v>0.25903381586611868</v>
      </c>
      <c r="M132" s="4">
        <f>'1'!M132</f>
        <v>0.149039481780219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0.32379226983264836</v>
      </c>
      <c r="S132" s="4">
        <f>'1'!S132</f>
        <v>0.19427536189958899</v>
      </c>
      <c r="T132" s="4">
        <f>'1'!T132</f>
        <v>0.18629935222527375</v>
      </c>
      <c r="U132" s="4">
        <f>'1'!U132</f>
        <v>0.11177961133516426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0.148042315820691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0.18505289477586373</v>
      </c>
      <c r="I133" s="4">
        <f>'1'!I133</f>
        <v>0.11103173686551825</v>
      </c>
      <c r="J133" s="4">
        <f>'1'!J133</f>
        <v>5.9432059150951899E-2</v>
      </c>
      <c r="K133" s="4">
        <f>'1'!K133</f>
        <v>2.8537949508119401E-2</v>
      </c>
      <c r="L133" s="4">
        <f>'1'!L133</f>
        <v>0.2573007200416898</v>
      </c>
      <c r="M133" s="4">
        <f>'1'!M133</f>
        <v>0.148042315820691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0.32162590005211222</v>
      </c>
      <c r="S133" s="4">
        <f>'1'!S133</f>
        <v>0.19297554003126735</v>
      </c>
      <c r="T133" s="4">
        <f>'1'!T133</f>
        <v>0.18505289477586373</v>
      </c>
      <c r="U133" s="4">
        <f>'1'!U133</f>
        <v>0.11103173686551825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0.16239056286856299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0.20298820358570374</v>
      </c>
      <c r="I134" s="4">
        <f>'1'!I134</f>
        <v>0.12179292215142223</v>
      </c>
      <c r="J134" s="4">
        <f>'1'!J134</f>
        <v>9.1866935448123452E-2</v>
      </c>
      <c r="K134" s="4">
        <f>'1'!K134</f>
        <v>4.4112453829428203E-2</v>
      </c>
      <c r="L134" s="4">
        <f>'1'!L134</f>
        <v>0.28223828114567201</v>
      </c>
      <c r="M134" s="4">
        <f>'1'!M134</f>
        <v>0.16239056286856299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0.35279785143209003</v>
      </c>
      <c r="S134" s="4">
        <f>'1'!S134</f>
        <v>0.21167871085925399</v>
      </c>
      <c r="T134" s="4">
        <f>'1'!T134</f>
        <v>0.20298820358570374</v>
      </c>
      <c r="U134" s="4">
        <f>'1'!U134</f>
        <v>0.12179292215142223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0.167525018490537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0.20940627311317125</v>
      </c>
      <c r="I135" s="4">
        <f>'1'!I135</f>
        <v>0.12564376386790274</v>
      </c>
      <c r="J135" s="4">
        <f>'1'!J135</f>
        <v>9.3206886146178183E-2</v>
      </c>
      <c r="K135" s="4">
        <f>'1'!K135</f>
        <v>4.4755868274607202E-2</v>
      </c>
      <c r="L135" s="4">
        <f>'1'!L135</f>
        <v>0.29116207513816894</v>
      </c>
      <c r="M135" s="4">
        <f>'1'!M135</f>
        <v>0.167525018490537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0.36395259392271118</v>
      </c>
      <c r="S135" s="4">
        <f>'1'!S135</f>
        <v>0.21837155635362671</v>
      </c>
      <c r="T135" s="4">
        <f>'1'!T135</f>
        <v>0.20940627311317125</v>
      </c>
      <c r="U135" s="4">
        <f>'1'!U135</f>
        <v>0.12564376386790274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0.147501155881261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0.18437644485157625</v>
      </c>
      <c r="I136" s="4">
        <f>'1'!I136</f>
        <v>0.11062586691094575</v>
      </c>
      <c r="J136" s="4">
        <f>'1'!J136</f>
        <v>5.3704457706910361E-2</v>
      </c>
      <c r="K136" s="4">
        <f>'1'!K136</f>
        <v>2.5787683016468301E-2</v>
      </c>
      <c r="L136" s="4">
        <f>'1'!L136</f>
        <v>0.25636017246040432</v>
      </c>
      <c r="M136" s="4">
        <f>'1'!M136</f>
        <v>0.147501155881261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0.3204502155755054</v>
      </c>
      <c r="S136" s="4">
        <f>'1'!S136</f>
        <v>0.19227012934530324</v>
      </c>
      <c r="T136" s="4">
        <f>'1'!T136</f>
        <v>0.18437644485157625</v>
      </c>
      <c r="U136" s="4">
        <f>'1'!U136</f>
        <v>0.11062586691094575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0.15357343476650501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0.19196679345813125</v>
      </c>
      <c r="I137" s="4">
        <f>'1'!I137</f>
        <v>0.11518007607487876</v>
      </c>
      <c r="J137" s="4">
        <f>'1'!J137</f>
        <v>5.2847572707332521E-2</v>
      </c>
      <c r="K137" s="4">
        <f>'1'!K137</f>
        <v>2.5376225947647799E-2</v>
      </c>
      <c r="L137" s="4">
        <f>'1'!L137</f>
        <v>0.26691392339847808</v>
      </c>
      <c r="M137" s="4">
        <f>'1'!M137</f>
        <v>0.15357343476650501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0.3336424042480976</v>
      </c>
      <c r="S137" s="4">
        <f>'1'!S137</f>
        <v>0.20018544254885856</v>
      </c>
      <c r="T137" s="4">
        <f>'1'!T137</f>
        <v>0.19196679345813125</v>
      </c>
      <c r="U137" s="4">
        <f>'1'!U137</f>
        <v>0.11518007607487876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0.16703245533671099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0.20879056917088873</v>
      </c>
      <c r="I138" s="4">
        <f>'1'!I138</f>
        <v>0.12527434150253325</v>
      </c>
      <c r="J138" s="4">
        <f>'1'!J138</f>
        <v>9.0863657761218936E-2</v>
      </c>
      <c r="K138" s="4">
        <f>'1'!K138</f>
        <v>4.3630702256614903E-2</v>
      </c>
      <c r="L138" s="4">
        <f>'1'!L138</f>
        <v>0.2903059898125453</v>
      </c>
      <c r="M138" s="4">
        <f>'1'!M138</f>
        <v>0.16703245533671099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0.36288248726568162</v>
      </c>
      <c r="S138" s="4">
        <f>'1'!S138</f>
        <v>0.21772949235940897</v>
      </c>
      <c r="T138" s="4">
        <f>'1'!T138</f>
        <v>0.20879056917088873</v>
      </c>
      <c r="U138" s="4">
        <f>'1'!U138</f>
        <v>0.12527434150253325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0.17023288546758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0.212791106834475</v>
      </c>
      <c r="I139" s="4">
        <f>'1'!I139</f>
        <v>0.12767466410068501</v>
      </c>
      <c r="J139" s="4">
        <f>'1'!J139</f>
        <v>9.4071590004334835E-2</v>
      </c>
      <c r="K139" s="4">
        <f>'1'!K139</f>
        <v>4.51710797849618E-2</v>
      </c>
      <c r="L139" s="4">
        <f>'1'!L139</f>
        <v>0.29586840602138864</v>
      </c>
      <c r="M139" s="4">
        <f>'1'!M139</f>
        <v>0.17023288546758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0.36983550752673577</v>
      </c>
      <c r="S139" s="4">
        <f>'1'!S139</f>
        <v>0.22190130451604148</v>
      </c>
      <c r="T139" s="4">
        <f>'1'!T139</f>
        <v>0.212791106834475</v>
      </c>
      <c r="U139" s="4">
        <f>'1'!U139</f>
        <v>0.12767466410068501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0.16614432390275699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0.20768040487844625</v>
      </c>
      <c r="I140" s="4">
        <f>'1'!I140</f>
        <v>0.12460824292706774</v>
      </c>
      <c r="J140" s="4">
        <f>'1'!J140</f>
        <v>9.6802104837114711E-2</v>
      </c>
      <c r="K140" s="4">
        <f>'1'!K140</f>
        <v>4.64822121189623E-2</v>
      </c>
      <c r="L140" s="4">
        <f>'1'!L140</f>
        <v>0.28876239833208772</v>
      </c>
      <c r="M140" s="4">
        <f>'1'!M140</f>
        <v>0.16614432390275699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0.36095299791510965</v>
      </c>
      <c r="S140" s="4">
        <f>'1'!S140</f>
        <v>0.21657179874906579</v>
      </c>
      <c r="T140" s="4">
        <f>'1'!T140</f>
        <v>0.20768040487844625</v>
      </c>
      <c r="U140" s="4">
        <f>'1'!U140</f>
        <v>0.12460824292706774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0.14725183849112999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0.18406479811391249</v>
      </c>
      <c r="I141" s="4">
        <f>'1'!I141</f>
        <v>0.1104388788683475</v>
      </c>
      <c r="J141" s="4">
        <f>'1'!J141</f>
        <v>8.6707644231187306E-2</v>
      </c>
      <c r="K141" s="4">
        <f>'1'!K141</f>
        <v>4.1635077235885602E-2</v>
      </c>
      <c r="L141" s="4">
        <f>'1'!L141</f>
        <v>0.25592685348910882</v>
      </c>
      <c r="M141" s="4">
        <f>'1'!M141</f>
        <v>0.14725183849112999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0.31990856686138602</v>
      </c>
      <c r="S141" s="4">
        <f>'1'!S141</f>
        <v>0.19194514011683161</v>
      </c>
      <c r="T141" s="4">
        <f>'1'!T141</f>
        <v>0.18406479811391249</v>
      </c>
      <c r="U141" s="4">
        <f>'1'!U141</f>
        <v>0.1104388788683475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0.13570922915341899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0.16963653644177373</v>
      </c>
      <c r="I142" s="4">
        <f>'1'!I142</f>
        <v>0.10178192186506424</v>
      </c>
      <c r="J142" s="4">
        <f>'1'!J142</f>
        <v>5.4537579878751914E-2</v>
      </c>
      <c r="K142" s="4">
        <f>'1'!K142</f>
        <v>2.6187729705305401E-2</v>
      </c>
      <c r="L142" s="4">
        <f>'1'!L142</f>
        <v>0.23586555089944827</v>
      </c>
      <c r="M142" s="4">
        <f>'1'!M142</f>
        <v>0.13570922915341899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0.29483193862431034</v>
      </c>
      <c r="S142" s="4">
        <f>'1'!S142</f>
        <v>0.1768991631745862</v>
      </c>
      <c r="T142" s="4">
        <f>'1'!T142</f>
        <v>0.16963653644177373</v>
      </c>
      <c r="U142" s="4">
        <f>'1'!U142</f>
        <v>0.10178192186506424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0.150283109310207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0.18785388663775876</v>
      </c>
      <c r="I143" s="4">
        <f>'1'!I143</f>
        <v>0.11271233198265525</v>
      </c>
      <c r="J143" s="4">
        <f>'1'!J143</f>
        <v>6.1866596443943662E-2</v>
      </c>
      <c r="K143" s="4">
        <f>'1'!K143</f>
        <v>2.97069600276198E-2</v>
      </c>
      <c r="L143" s="4">
        <f>'1'!L143</f>
        <v>0.26119526718600444</v>
      </c>
      <c r="M143" s="4">
        <f>'1'!M143</f>
        <v>0.150283109310207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0.32649408398250557</v>
      </c>
      <c r="S143" s="4">
        <f>'1'!S143</f>
        <v>0.19589645038950332</v>
      </c>
      <c r="T143" s="4">
        <f>'1'!T143</f>
        <v>0.18785388663775876</v>
      </c>
      <c r="U143" s="4">
        <f>'1'!U143</f>
        <v>0.11271233198265525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0.14736727263309601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0.18420909079137002</v>
      </c>
      <c r="I144" s="4">
        <f>'1'!I144</f>
        <v>0.11052545447482201</v>
      </c>
      <c r="J144" s="4">
        <f>'1'!J144</f>
        <v>6.366103623677094E-2</v>
      </c>
      <c r="K144" s="4">
        <f>'1'!K144</f>
        <v>3.05686100012981E-2</v>
      </c>
      <c r="L144" s="4">
        <f>'1'!L144</f>
        <v>0.25612748050362555</v>
      </c>
      <c r="M144" s="4">
        <f>'1'!M144</f>
        <v>0.14736727263309601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0.32015935062953194</v>
      </c>
      <c r="S144" s="4">
        <f>'1'!S144</f>
        <v>0.19209561037771916</v>
      </c>
      <c r="T144" s="4">
        <f>'1'!T144</f>
        <v>0.18420909079137002</v>
      </c>
      <c r="U144" s="4">
        <f>'1'!U144</f>
        <v>0.11052545447482201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0.14522785711354799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0.181534821391935</v>
      </c>
      <c r="I145" s="4">
        <f>'1'!I145</f>
        <v>0.10892089283516099</v>
      </c>
      <c r="J145" s="4">
        <f>'1'!J145</f>
        <v>5.5903932566856752E-2</v>
      </c>
      <c r="K145" s="4">
        <f>'1'!K145</f>
        <v>2.68438217973593E-2</v>
      </c>
      <c r="L145" s="4">
        <f>'1'!L145</f>
        <v>0.25240913044542462</v>
      </c>
      <c r="M145" s="4">
        <f>'1'!M145</f>
        <v>0.14522785711354799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0.31551141305678077</v>
      </c>
      <c r="S145" s="4">
        <f>'1'!S145</f>
        <v>0.18930684783406848</v>
      </c>
      <c r="T145" s="4">
        <f>'1'!T145</f>
        <v>0.181534821391935</v>
      </c>
      <c r="U145" s="4">
        <f>'1'!U145</f>
        <v>0.10892089283516099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0.13768180273522701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0.17210225341903376</v>
      </c>
      <c r="I146" s="4">
        <f>'1'!I146</f>
        <v>0.10326135205142026</v>
      </c>
      <c r="J146" s="4">
        <f>'1'!J146</f>
        <v>5.7349040837497284E-2</v>
      </c>
      <c r="K146" s="4">
        <f>'1'!K146</f>
        <v>2.75377305639487E-2</v>
      </c>
      <c r="L146" s="4">
        <f>'1'!L146</f>
        <v>0.2392939260915059</v>
      </c>
      <c r="M146" s="4">
        <f>'1'!M146</f>
        <v>0.13768180273522701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0.29911740761438238</v>
      </c>
      <c r="S146" s="4">
        <f>'1'!S146</f>
        <v>0.17947044456862943</v>
      </c>
      <c r="T146" s="4">
        <f>'1'!T146</f>
        <v>0.17210225341903376</v>
      </c>
      <c r="U146" s="4">
        <f>'1'!U146</f>
        <v>0.10326135205142026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0.127620119809466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0.15952514976183249</v>
      </c>
      <c r="I147" s="4">
        <f>'1'!I147</f>
        <v>9.5715089857099506E-2</v>
      </c>
      <c r="J147" s="4">
        <f>'1'!J147</f>
        <v>6.7126090674337668E-2</v>
      </c>
      <c r="K147" s="4">
        <f>'1'!K147</f>
        <v>3.2232451873763002E-2</v>
      </c>
      <c r="L147" s="4">
        <f>'1'!L147</f>
        <v>0.22180650536806129</v>
      </c>
      <c r="M147" s="4">
        <f>'1'!M147</f>
        <v>0.127620119809466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0.27725813171007663</v>
      </c>
      <c r="S147" s="4">
        <f>'1'!S147</f>
        <v>0.16635487902604595</v>
      </c>
      <c r="T147" s="4">
        <f>'1'!T147</f>
        <v>0.15952514976183249</v>
      </c>
      <c r="U147" s="4">
        <f>'1'!U147</f>
        <v>9.5715089857099506E-2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0.137976824993118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0.17247103124139751</v>
      </c>
      <c r="I148" s="4">
        <f>'1'!I148</f>
        <v>0.10348261874483849</v>
      </c>
      <c r="J148" s="4">
        <f>'1'!J148</f>
        <v>8.908255694437972E-2</v>
      </c>
      <c r="K148" s="4">
        <f>'1'!K148</f>
        <v>4.2775457361755601E-2</v>
      </c>
      <c r="L148" s="4">
        <f>'1'!L148</f>
        <v>0.23980668110322578</v>
      </c>
      <c r="M148" s="4">
        <f>'1'!M148</f>
        <v>0.137976824993118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0.29975835137903223</v>
      </c>
      <c r="S148" s="4">
        <f>'1'!S148</f>
        <v>0.17985501082741934</v>
      </c>
      <c r="T148" s="4">
        <f>'1'!T148</f>
        <v>0.17247103124139751</v>
      </c>
      <c r="U148" s="4">
        <f>'1'!U148</f>
        <v>0.10348261874483849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0.14460565782621501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0.18075707228276877</v>
      </c>
      <c r="I149" s="4">
        <f>'1'!I149</f>
        <v>0.10845424336966125</v>
      </c>
      <c r="J149" s="4">
        <f>'1'!J149</f>
        <v>8.6989896643533959E-2</v>
      </c>
      <c r="K149" s="4">
        <f>'1'!K149</f>
        <v>4.1770608550249701E-2</v>
      </c>
      <c r="L149" s="4">
        <f>'1'!L149</f>
        <v>0.25132773473938808</v>
      </c>
      <c r="M149" s="4">
        <f>'1'!M149</f>
        <v>0.14460565782621501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0.31415966842423509</v>
      </c>
      <c r="S149" s="4">
        <f>'1'!S149</f>
        <v>0.18849580105454106</v>
      </c>
      <c r="T149" s="4">
        <f>'1'!T149</f>
        <v>0.18075707228276877</v>
      </c>
      <c r="U149" s="4">
        <f>'1'!U149</f>
        <v>0.10845424336966125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0.143784297108285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0.17973037138535625</v>
      </c>
      <c r="I150" s="4">
        <f>'1'!I150</f>
        <v>0.10783822283121375</v>
      </c>
      <c r="J150" s="4">
        <f>'1'!J150</f>
        <v>7.635139335243589E-2</v>
      </c>
      <c r="K150" s="4">
        <f>'1'!K150</f>
        <v>3.6662236501551197E-2</v>
      </c>
      <c r="L150" s="4">
        <f>'1'!L150</f>
        <v>0.24990019219544865</v>
      </c>
      <c r="M150" s="4">
        <f>'1'!M150</f>
        <v>0.143784297108285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0.31237524024431079</v>
      </c>
      <c r="S150" s="4">
        <f>'1'!S150</f>
        <v>0.18742514414658648</v>
      </c>
      <c r="T150" s="4">
        <f>'1'!T150</f>
        <v>0.17973037138535625</v>
      </c>
      <c r="U150" s="4">
        <f>'1'!U150</f>
        <v>0.10783822283121375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0.15127484497591101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0.18909355621988877</v>
      </c>
      <c r="I151" s="4">
        <f>'1'!I151</f>
        <v>0.11345613373193325</v>
      </c>
      <c r="J151" s="4">
        <f>'1'!J151</f>
        <v>7.431570427942652E-2</v>
      </c>
      <c r="K151" s="4">
        <f>'1'!K151</f>
        <v>3.56847440032311E-2</v>
      </c>
      <c r="L151" s="4">
        <f>'1'!L151</f>
        <v>0.26291892504330067</v>
      </c>
      <c r="M151" s="4">
        <f>'1'!M151</f>
        <v>0.15127484497591101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0.32864865630412582</v>
      </c>
      <c r="S151" s="4">
        <f>'1'!S151</f>
        <v>0.19718919378247551</v>
      </c>
      <c r="T151" s="4">
        <f>'1'!T151</f>
        <v>0.18909355621988877</v>
      </c>
      <c r="U151" s="4">
        <f>'1'!U151</f>
        <v>0.11345613373193325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0.141329774852685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0.17666221856585623</v>
      </c>
      <c r="I152" s="4">
        <f>'1'!I152</f>
        <v>0.10599733113951375</v>
      </c>
      <c r="J152" s="4">
        <f>'1'!J152</f>
        <v>7.4336182889762528E-2</v>
      </c>
      <c r="K152" s="4">
        <f>'1'!K152</f>
        <v>3.5694577375254798E-2</v>
      </c>
      <c r="L152" s="4">
        <f>'1'!L152</f>
        <v>0.24563417987172109</v>
      </c>
      <c r="M152" s="4">
        <f>'1'!M152</f>
        <v>0.141329774852685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0.30704272483965134</v>
      </c>
      <c r="S152" s="4">
        <f>'1'!S152</f>
        <v>0.18422563490379082</v>
      </c>
      <c r="T152" s="4">
        <f>'1'!T152</f>
        <v>0.17666221856585623</v>
      </c>
      <c r="U152" s="4">
        <f>'1'!U152</f>
        <v>0.10599733113951375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0.129901487936181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0.16237685992022627</v>
      </c>
      <c r="I153" s="4">
        <f>'1'!I153</f>
        <v>9.7426115952135753E-2</v>
      </c>
      <c r="J153" s="4">
        <f>'1'!J153</f>
        <v>6.1125187751870334E-2</v>
      </c>
      <c r="K153" s="4">
        <f>'1'!K153</f>
        <v>2.9350952106616601E-2</v>
      </c>
      <c r="L153" s="4">
        <f>'1'!L153</f>
        <v>0.22577157210205445</v>
      </c>
      <c r="M153" s="4">
        <f>'1'!M153</f>
        <v>0.129901487936181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0.28221446512756809</v>
      </c>
      <c r="S153" s="4">
        <f>'1'!S153</f>
        <v>0.16932867907654084</v>
      </c>
      <c r="T153" s="4">
        <f>'1'!T153</f>
        <v>0.16237685992022627</v>
      </c>
      <c r="U153" s="4">
        <f>'1'!U153</f>
        <v>9.7426115952135753E-2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0.115719684151968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0.14464960518996001</v>
      </c>
      <c r="I154" s="4">
        <f>'1'!I154</f>
        <v>8.6789763113976001E-2</v>
      </c>
      <c r="J154" s="4">
        <f>'1'!J154</f>
        <v>4.2999214366920432E-2</v>
      </c>
      <c r="K154" s="4">
        <f>'1'!K154</f>
        <v>2.0647263884551501E-2</v>
      </c>
      <c r="L154" s="4">
        <f>'1'!L154</f>
        <v>0.20112329296011219</v>
      </c>
      <c r="M154" s="4">
        <f>'1'!M154</f>
        <v>0.115719684151968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0.25140411620014025</v>
      </c>
      <c r="S154" s="4">
        <f>'1'!S154</f>
        <v>0.15084246972008414</v>
      </c>
      <c r="T154" s="4">
        <f>'1'!T154</f>
        <v>0.14464960518996001</v>
      </c>
      <c r="U154" s="4">
        <f>'1'!U154</f>
        <v>8.6789763113976001E-2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0.12685393424951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0.15856741781188749</v>
      </c>
      <c r="I155" s="4">
        <f>'1'!I155</f>
        <v>9.5140450687132505E-2</v>
      </c>
      <c r="J155" s="4">
        <f>'1'!J155</f>
        <v>6.8095263047401378E-2</v>
      </c>
      <c r="K155" s="4">
        <f>'1'!K155</f>
        <v>3.2697826835396203E-2</v>
      </c>
      <c r="L155" s="4">
        <f>'1'!L155</f>
        <v>0.22047485843205281</v>
      </c>
      <c r="M155" s="4">
        <f>'1'!M155</f>
        <v>0.12685393424951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0.27559357304006599</v>
      </c>
      <c r="S155" s="4">
        <f>'1'!S155</f>
        <v>0.1653561438240396</v>
      </c>
      <c r="T155" s="4">
        <f>'1'!T155</f>
        <v>0.15856741781188749</v>
      </c>
      <c r="U155" s="4">
        <f>'1'!U155</f>
        <v>9.5140450687132505E-2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0.13245840947443699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0.16557301184304624</v>
      </c>
      <c r="I156" s="4">
        <f>'1'!I156</f>
        <v>9.9343807105827742E-2</v>
      </c>
      <c r="J156" s="4">
        <f>'1'!J156</f>
        <v>8.147837272999521E-2</v>
      </c>
      <c r="K156" s="4">
        <f>'1'!K156</f>
        <v>3.9124097670358002E-2</v>
      </c>
      <c r="L156" s="4">
        <f>'1'!L156</f>
        <v>0.23021555657525208</v>
      </c>
      <c r="M156" s="4">
        <f>'1'!M156</f>
        <v>0.13245840947443699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0.2877694457190651</v>
      </c>
      <c r="S156" s="4">
        <f>'1'!S156</f>
        <v>0.17266166743143907</v>
      </c>
      <c r="T156" s="4">
        <f>'1'!T156</f>
        <v>0.16557301184304624</v>
      </c>
      <c r="U156" s="4">
        <f>'1'!U156</f>
        <v>9.9343807105827742E-2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0.13662566597731601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0.170782082471645</v>
      </c>
      <c r="I157" s="4">
        <f>'1'!I157</f>
        <v>0.10246924948298701</v>
      </c>
      <c r="J157" s="4">
        <f>'1'!J157</f>
        <v>7.7280187630758057E-2</v>
      </c>
      <c r="K157" s="4">
        <f>'1'!K157</f>
        <v>3.7108222802494699E-2</v>
      </c>
      <c r="L157" s="4">
        <f>'1'!L157</f>
        <v>0.23745833775470812</v>
      </c>
      <c r="M157" s="4">
        <f>'1'!M157</f>
        <v>0.13662566597731601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0.29682292219338513</v>
      </c>
      <c r="S157" s="4">
        <f>'1'!S157</f>
        <v>0.17809375331603108</v>
      </c>
      <c r="T157" s="4">
        <f>'1'!T157</f>
        <v>0.170782082471645</v>
      </c>
      <c r="U157" s="4">
        <f>'1'!U157</f>
        <v>0.10246924948298701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0.13783180511471799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0.1722897563933975</v>
      </c>
      <c r="I158" s="4">
        <f>'1'!I158</f>
        <v>0.10337385383603849</v>
      </c>
      <c r="J158" s="4">
        <f>'1'!J158</f>
        <v>9.18668744485438E-2</v>
      </c>
      <c r="K158" s="4">
        <f>'1'!K158</f>
        <v>4.4112424538790301E-2</v>
      </c>
      <c r="L158" s="4">
        <f>'1'!L158</f>
        <v>0.23955463344424513</v>
      </c>
      <c r="M158" s="4">
        <f>'1'!M158</f>
        <v>0.13783180511471799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0.29944329180530643</v>
      </c>
      <c r="S158" s="4">
        <f>'1'!S158</f>
        <v>0.17966597508318385</v>
      </c>
      <c r="T158" s="4">
        <f>'1'!T158</f>
        <v>0.1722897563933975</v>
      </c>
      <c r="U158" s="4">
        <f>'1'!U158</f>
        <v>0.10337385383603849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0.13784577112862501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0.17230721391078124</v>
      </c>
      <c r="I159" s="4">
        <f>'1'!I159</f>
        <v>0.10338432834646875</v>
      </c>
      <c r="J159" s="4">
        <f>'1'!J159</f>
        <v>0.10714145830770082</v>
      </c>
      <c r="K159" s="4">
        <f>'1'!K159</f>
        <v>5.14469390946969E-2</v>
      </c>
      <c r="L159" s="4">
        <f>'1'!L159</f>
        <v>0.23957890667595233</v>
      </c>
      <c r="M159" s="4">
        <f>'1'!M159</f>
        <v>0.13784577112862501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0.29947363334494043</v>
      </c>
      <c r="S159" s="4">
        <f>'1'!S159</f>
        <v>0.17968418000696423</v>
      </c>
      <c r="T159" s="4">
        <f>'1'!T159</f>
        <v>0.17230721391078124</v>
      </c>
      <c r="U159" s="4">
        <f>'1'!U159</f>
        <v>0.10338432834646875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0.108298148031283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0.13537268503910374</v>
      </c>
      <c r="I160" s="4">
        <f>'1'!I160</f>
        <v>8.1223611023462247E-2</v>
      </c>
      <c r="J160" s="4">
        <f>'1'!J160</f>
        <v>7.5754945846357627E-2</v>
      </c>
      <c r="K160" s="4">
        <f>'1'!K160</f>
        <v>3.6375835709522901E-2</v>
      </c>
      <c r="L160" s="4">
        <f>'1'!L160</f>
        <v>0.18822450400857668</v>
      </c>
      <c r="M160" s="4">
        <f>'1'!M160</f>
        <v>0.108298148031283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0.23528063001072086</v>
      </c>
      <c r="S160" s="4">
        <f>'1'!S160</f>
        <v>0.1411683780064325</v>
      </c>
      <c r="T160" s="4">
        <f>'1'!T160</f>
        <v>0.13537268503910374</v>
      </c>
      <c r="U160" s="4">
        <f>'1'!U160</f>
        <v>8.1223611023462247E-2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0.11287958060778901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0.14109947575973625</v>
      </c>
      <c r="I161" s="4">
        <f>'1'!I161</f>
        <v>8.4659685455841752E-2</v>
      </c>
      <c r="J161" s="4">
        <f>'1'!J161</f>
        <v>7.100909430561142E-2</v>
      </c>
      <c r="K161" s="4">
        <f>'1'!K161</f>
        <v>3.4096983629051503E-2</v>
      </c>
      <c r="L161" s="4">
        <f>'1'!L161</f>
        <v>0.19618713208705946</v>
      </c>
      <c r="M161" s="4">
        <f>'1'!M161</f>
        <v>0.11287958060778901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0.24523391510882431</v>
      </c>
      <c r="S161" s="4">
        <f>'1'!S161</f>
        <v>0.14714034906529461</v>
      </c>
      <c r="T161" s="4">
        <f>'1'!T161</f>
        <v>0.14109947575973625</v>
      </c>
      <c r="U161" s="4">
        <f>'1'!U161</f>
        <v>8.4659685455841752E-2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0.12298065188858601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0.1537258148607325</v>
      </c>
      <c r="I162" s="4">
        <f>'1'!I162</f>
        <v>9.2235488916439512E-2</v>
      </c>
      <c r="J162" s="4">
        <f>'1'!J162</f>
        <v>7.6969543281368971E-2</v>
      </c>
      <c r="K162" s="4">
        <f>'1'!K162</f>
        <v>3.6959058313084499E-2</v>
      </c>
      <c r="L162" s="4">
        <f>'1'!L162</f>
        <v>0.21374301061634043</v>
      </c>
      <c r="M162" s="4">
        <f>'1'!M162</f>
        <v>0.12298065188858601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0.26717876327042556</v>
      </c>
      <c r="S162" s="4">
        <f>'1'!S162</f>
        <v>0.16030725796225531</v>
      </c>
      <c r="T162" s="4">
        <f>'1'!T162</f>
        <v>0.1537258148607325</v>
      </c>
      <c r="U162" s="4">
        <f>'1'!U162</f>
        <v>9.2235488916439512E-2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0.12395852584877901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0.15494815731097375</v>
      </c>
      <c r="I163" s="4">
        <f>'1'!I163</f>
        <v>9.2968894386584261E-2</v>
      </c>
      <c r="J163" s="4">
        <f>'1'!J163</f>
        <v>8.8480457870018459E-2</v>
      </c>
      <c r="K163" s="4">
        <f>'1'!K163</f>
        <v>4.2486342812664099E-2</v>
      </c>
      <c r="L163" s="4">
        <f>'1'!L163</f>
        <v>0.21544257653215887</v>
      </c>
      <c r="M163" s="4">
        <f>'1'!M163</f>
        <v>0.12395852584877901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0.26930322066519857</v>
      </c>
      <c r="S163" s="4">
        <f>'1'!S163</f>
        <v>0.16158193239911917</v>
      </c>
      <c r="T163" s="4">
        <f>'1'!T163</f>
        <v>0.15494815731097375</v>
      </c>
      <c r="U163" s="4">
        <f>'1'!U163</f>
        <v>9.2968894386584261E-2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0.10553841176194299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0.13192301470242873</v>
      </c>
      <c r="I164" s="4">
        <f>'1'!I164</f>
        <v>7.9153808821457242E-2</v>
      </c>
      <c r="J164" s="4">
        <f>'1'!J164</f>
        <v>6.3186496906580708E-2</v>
      </c>
      <c r="K164" s="4">
        <f>'1'!K164</f>
        <v>3.03407467968584E-2</v>
      </c>
      <c r="L164" s="4">
        <f>'1'!L164</f>
        <v>0.18342802318287543</v>
      </c>
      <c r="M164" s="4">
        <f>'1'!M164</f>
        <v>0.10553841176194299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0.22928502897859429</v>
      </c>
      <c r="S164" s="4">
        <f>'1'!S164</f>
        <v>0.13757101738715657</v>
      </c>
      <c r="T164" s="4">
        <f>'1'!T164</f>
        <v>0.13192301470242873</v>
      </c>
      <c r="U164" s="4">
        <f>'1'!U164</f>
        <v>7.9153808821457242E-2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9.2771907660026895E-2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0.11596488457503362</v>
      </c>
      <c r="I165" s="4">
        <f>'1'!I165</f>
        <v>6.9578930745020168E-2</v>
      </c>
      <c r="J165" s="4">
        <f>'1'!J165</f>
        <v>5.4102559227367321E-2</v>
      </c>
      <c r="K165" s="4">
        <f>'1'!K165</f>
        <v>2.5978842489187401E-2</v>
      </c>
      <c r="L165" s="4">
        <f>'1'!L165</f>
        <v>0.16123956524347932</v>
      </c>
      <c r="M165" s="4">
        <f>'1'!M165</f>
        <v>9.2771907660026895E-2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0.20154945655434914</v>
      </c>
      <c r="S165" s="4">
        <f>'1'!S165</f>
        <v>0.12092967393260949</v>
      </c>
      <c r="T165" s="4">
        <f>'1'!T165</f>
        <v>0.11596488457503362</v>
      </c>
      <c r="U165" s="4">
        <f>'1'!U165</f>
        <v>6.9578930745020168E-2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9.8590769775112497E-2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0.12323846221889062</v>
      </c>
      <c r="I166" s="4">
        <f>'1'!I166</f>
        <v>7.3943077331334373E-2</v>
      </c>
      <c r="J166" s="4">
        <f>'1'!J166</f>
        <v>8.5259458855577938E-2</v>
      </c>
      <c r="K166" s="4">
        <f>'1'!K166</f>
        <v>4.0939690912107599E-2</v>
      </c>
      <c r="L166" s="4">
        <f>'1'!L166</f>
        <v>0.17135287239984834</v>
      </c>
      <c r="M166" s="4">
        <f>'1'!M166</f>
        <v>9.8590769775112497E-2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0.21419109049981042</v>
      </c>
      <c r="S166" s="4">
        <f>'1'!S166</f>
        <v>0.12851465429988626</v>
      </c>
      <c r="T166" s="4">
        <f>'1'!T166</f>
        <v>0.12323846221889062</v>
      </c>
      <c r="U166" s="4">
        <f>'1'!U166</f>
        <v>7.3943077331334373E-2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8.8268859466671595E-2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0.1103360743333395</v>
      </c>
      <c r="I167" s="4">
        <f>'1'!I167</f>
        <v>6.620164460000369E-2</v>
      </c>
      <c r="J167" s="4">
        <f>'1'!J167</f>
        <v>7.3631015822975363E-2</v>
      </c>
      <c r="K167" s="4">
        <f>'1'!K167</f>
        <v>3.5355971874549398E-2</v>
      </c>
      <c r="L167" s="4">
        <f>'1'!L167</f>
        <v>0.15341317090406564</v>
      </c>
      <c r="M167" s="4">
        <f>'1'!M167</f>
        <v>8.8268859466671595E-2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0.19176646363008204</v>
      </c>
      <c r="S167" s="4">
        <f>'1'!S167</f>
        <v>0.11505987817804923</v>
      </c>
      <c r="T167" s="4">
        <f>'1'!T167</f>
        <v>0.1103360743333395</v>
      </c>
      <c r="U167" s="4">
        <f>'1'!U167</f>
        <v>6.620164460000369E-2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6.8584886923656496E-2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8.573110865457062E-2</v>
      </c>
      <c r="I168" s="4">
        <f>'1'!I168</f>
        <v>5.1438665192742372E-2</v>
      </c>
      <c r="J168" s="4">
        <f>'1'!J168</f>
        <v>6.1837533174232781E-2</v>
      </c>
      <c r="K168" s="4">
        <f>'1'!K168</f>
        <v>2.96930044935966E-2</v>
      </c>
      <c r="L168" s="4">
        <f>'1'!L168</f>
        <v>0.11920200445127246</v>
      </c>
      <c r="M168" s="4">
        <f>'1'!M168</f>
        <v>6.8584886923656496E-2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0.14900250556409059</v>
      </c>
      <c r="S168" s="4">
        <f>'1'!S168</f>
        <v>8.9401503338454341E-2</v>
      </c>
      <c r="T168" s="4">
        <f>'1'!T168</f>
        <v>8.573110865457062E-2</v>
      </c>
      <c r="U168" s="4">
        <f>'1'!U168</f>
        <v>5.1438665192742372E-2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8.0438738730443604E-2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0.10054842341305451</v>
      </c>
      <c r="I169" s="4">
        <f>'1'!I169</f>
        <v>6.0329054047832703E-2</v>
      </c>
      <c r="J169" s="4">
        <f>'1'!J169</f>
        <v>8.8478890190294937E-2</v>
      </c>
      <c r="K169" s="4">
        <f>'1'!K169</f>
        <v>4.24855900478191E-2</v>
      </c>
      <c r="L169" s="4">
        <f>'1'!L169</f>
        <v>0.13980425312757647</v>
      </c>
      <c r="M169" s="4">
        <f>'1'!M169</f>
        <v>8.0438738730443604E-2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0.17475531640947059</v>
      </c>
      <c r="S169" s="4">
        <f>'1'!S169</f>
        <v>0.10485318984568234</v>
      </c>
      <c r="T169" s="4">
        <f>'1'!T169</f>
        <v>0.10054842341305451</v>
      </c>
      <c r="U169" s="4">
        <f>'1'!U169</f>
        <v>6.0329054047832703E-2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8.7962220756316697E-2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0.10995277594539588</v>
      </c>
      <c r="I170" s="4">
        <f>'1'!I170</f>
        <v>6.597166556723752E-2</v>
      </c>
      <c r="J170" s="4">
        <f>'1'!J170</f>
        <v>8.1034477464775129E-2</v>
      </c>
      <c r="K170" s="4">
        <f>'1'!K170</f>
        <v>3.89109490625743E-2</v>
      </c>
      <c r="L170" s="4">
        <f>'1'!L170</f>
        <v>0.15288022624881903</v>
      </c>
      <c r="M170" s="4">
        <f>'1'!M170</f>
        <v>8.7962220756316697E-2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0.19110028281102379</v>
      </c>
      <c r="S170" s="4">
        <f>'1'!S170</f>
        <v>0.11466016968661427</v>
      </c>
      <c r="T170" s="4">
        <f>'1'!T170</f>
        <v>0.10995277594539588</v>
      </c>
      <c r="U170" s="4">
        <f>'1'!U170</f>
        <v>6.597166556723752E-2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8.4365590873383897E-2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0.10545698859172987</v>
      </c>
      <c r="I171" s="4">
        <f>'1'!I171</f>
        <v>6.3274193155037919E-2</v>
      </c>
      <c r="J171" s="4">
        <f>'1'!J171</f>
        <v>6.6051795364095375E-2</v>
      </c>
      <c r="K171" s="4">
        <f>'1'!K171</f>
        <v>3.1716599221869597E-2</v>
      </c>
      <c r="L171" s="4">
        <f>'1'!L171</f>
        <v>0.14662920637337387</v>
      </c>
      <c r="M171" s="4">
        <f>'1'!M171</f>
        <v>8.4365590873383897E-2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0.18328650796671733</v>
      </c>
      <c r="S171" s="4">
        <f>'1'!S171</f>
        <v>0.10997190478003041</v>
      </c>
      <c r="T171" s="4">
        <f>'1'!T171</f>
        <v>0.10545698859172987</v>
      </c>
      <c r="U171" s="4">
        <f>'1'!U171</f>
        <v>6.3274193155037919E-2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6.7389969759758597E-2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8.4237462199698243E-2</v>
      </c>
      <c r="I172" s="4">
        <f>'1'!I172</f>
        <v>5.0542477319818951E-2</v>
      </c>
      <c r="J172" s="4">
        <f>'1'!J172</f>
        <v>5.6652879742570168E-2</v>
      </c>
      <c r="K172" s="4">
        <f>'1'!K172</f>
        <v>2.7203449530103199E-2</v>
      </c>
      <c r="L172" s="4">
        <f>'1'!L172</f>
        <v>0.1171252127923694</v>
      </c>
      <c r="M172" s="4">
        <f>'1'!M172</f>
        <v>6.7389969759758597E-2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0.14640651599046176</v>
      </c>
      <c r="S172" s="4">
        <f>'1'!S172</f>
        <v>8.7843909594277042E-2</v>
      </c>
      <c r="T172" s="4">
        <f>'1'!T172</f>
        <v>8.4237462199698243E-2</v>
      </c>
      <c r="U172" s="4">
        <f>'1'!U172</f>
        <v>5.0542477319818951E-2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6.0982451827538801E-2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7.6228064784423497E-2</v>
      </c>
      <c r="I173" s="4">
        <f>'1'!I173</f>
        <v>4.5736838870654099E-2</v>
      </c>
      <c r="J173" s="4">
        <f>'1'!J173</f>
        <v>5.2223361671305653E-2</v>
      </c>
      <c r="K173" s="4">
        <f>'1'!K173</f>
        <v>2.5076493727646799E-2</v>
      </c>
      <c r="L173" s="4">
        <f>'1'!L173</f>
        <v>0.10598880920059467</v>
      </c>
      <c r="M173" s="4">
        <f>'1'!M173</f>
        <v>6.0982451827538801E-2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0.13248601150074335</v>
      </c>
      <c r="S173" s="4">
        <f>'1'!S173</f>
        <v>7.9491606900446002E-2</v>
      </c>
      <c r="T173" s="4">
        <f>'1'!T173</f>
        <v>7.6228064784423497E-2</v>
      </c>
      <c r="U173" s="4">
        <f>'1'!U173</f>
        <v>4.5736838870654099E-2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4.9890802919846503E-2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6.2363503649808125E-2</v>
      </c>
      <c r="I174" s="4">
        <f>'1'!I174</f>
        <v>3.741810218988488E-2</v>
      </c>
      <c r="J174" s="4">
        <f>'1'!J174</f>
        <v>5.291216370584325E-2</v>
      </c>
      <c r="K174" s="4">
        <f>'1'!K174</f>
        <v>2.5407241104795499E-2</v>
      </c>
      <c r="L174" s="4">
        <f>'1'!L174</f>
        <v>8.671128551030409E-2</v>
      </c>
      <c r="M174" s="4">
        <f>'1'!M174</f>
        <v>4.9890802919846503E-2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0.10838910688788012</v>
      </c>
      <c r="S174" s="4">
        <f>'1'!S174</f>
        <v>6.5033464132728064E-2</v>
      </c>
      <c r="T174" s="4">
        <f>'1'!T174</f>
        <v>6.2363503649808125E-2</v>
      </c>
      <c r="U174" s="4">
        <f>'1'!U174</f>
        <v>3.741810218988488E-2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4.8076453261068602E-2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6.0095566576335753E-2</v>
      </c>
      <c r="I175" s="4">
        <f>'1'!I175</f>
        <v>3.6057339945801452E-2</v>
      </c>
      <c r="J175" s="4">
        <f>'1'!J175</f>
        <v>5.9115752795538976E-2</v>
      </c>
      <c r="K175" s="4">
        <f>'1'!K175</f>
        <v>2.8386066249675601E-2</v>
      </c>
      <c r="L175" s="4">
        <f>'1'!L175</f>
        <v>8.3557906889988681E-2</v>
      </c>
      <c r="M175" s="4">
        <f>'1'!M175</f>
        <v>4.8076453261068602E-2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0.10444738361248584</v>
      </c>
      <c r="S175" s="4">
        <f>'1'!S175</f>
        <v>6.2668430167491518E-2</v>
      </c>
      <c r="T175" s="4">
        <f>'1'!T175</f>
        <v>6.0095566576335753E-2</v>
      </c>
      <c r="U175" s="4">
        <f>'1'!U175</f>
        <v>3.6057339945801452E-2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4.4582853130256499E-2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5.5728566412820625E-2</v>
      </c>
      <c r="I176" s="4">
        <f>'1'!I176</f>
        <v>3.3437139847692372E-2</v>
      </c>
      <c r="J176" s="4">
        <f>'1'!J176</f>
        <v>6.8191705413613135E-2</v>
      </c>
      <c r="K176" s="4">
        <f>'1'!K176</f>
        <v>3.2744136309049203E-2</v>
      </c>
      <c r="L176" s="4">
        <f>'1'!L176</f>
        <v>7.7485954933465315E-2</v>
      </c>
      <c r="M176" s="4">
        <f>'1'!M176</f>
        <v>4.4582853130256499E-2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9.6857443666831647E-2</v>
      </c>
      <c r="S176" s="4">
        <f>'1'!S176</f>
        <v>5.8114466200098983E-2</v>
      </c>
      <c r="T176" s="4">
        <f>'1'!T176</f>
        <v>5.5728566412820625E-2</v>
      </c>
      <c r="U176" s="4">
        <f>'1'!U176</f>
        <v>3.3437139847692372E-2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4.2545484264805797E-2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5.3181855331007249E-2</v>
      </c>
      <c r="I177" s="4">
        <f>'1'!I177</f>
        <v>3.1909113198604344E-2</v>
      </c>
      <c r="J177" s="4">
        <f>'1'!J177</f>
        <v>7.1235887711779217E-2</v>
      </c>
      <c r="K177" s="4">
        <f>'1'!K177</f>
        <v>3.42058847653482E-2</v>
      </c>
      <c r="L177" s="4">
        <f>'1'!L177</f>
        <v>7.3944964148736456E-2</v>
      </c>
      <c r="M177" s="4">
        <f>'1'!M177</f>
        <v>4.2545484264805797E-2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9.2431205185920573E-2</v>
      </c>
      <c r="S177" s="4">
        <f>'1'!S177</f>
        <v>5.5458723111552338E-2</v>
      </c>
      <c r="T177" s="4">
        <f>'1'!T177</f>
        <v>5.3181855331007249E-2</v>
      </c>
      <c r="U177" s="4">
        <f>'1'!U177</f>
        <v>3.1909113198604344E-2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4.8266798741386799E-2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6.0333498426733495E-2</v>
      </c>
      <c r="I178" s="4">
        <f>'1'!I178</f>
        <v>3.6200099056040103E-2</v>
      </c>
      <c r="J178" s="4">
        <f>'1'!J178</f>
        <v>8.2376971941501453E-2</v>
      </c>
      <c r="K178" s="4">
        <f>'1'!K178</f>
        <v>3.9555584973546797E-2</v>
      </c>
      <c r="L178" s="4">
        <f>'1'!L178</f>
        <v>8.3888731417226373E-2</v>
      </c>
      <c r="M178" s="4">
        <f>'1'!M178</f>
        <v>4.8266798741386799E-2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0.10486091427153296</v>
      </c>
      <c r="S178" s="4">
        <f>'1'!S178</f>
        <v>6.2916548562919783E-2</v>
      </c>
      <c r="T178" s="4">
        <f>'1'!T178</f>
        <v>6.0333498426733495E-2</v>
      </c>
      <c r="U178" s="4">
        <f>'1'!U178</f>
        <v>3.6200099056040103E-2</v>
      </c>
      <c r="V178" s="73">
        <f t="shared" si="3"/>
        <v>250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3.97691579047426E-2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4.9711447380928253E-2</v>
      </c>
      <c r="I179" s="4">
        <f>'1'!I179</f>
        <v>2.982686842855695E-2</v>
      </c>
      <c r="J179" s="4">
        <f>'1'!J179</f>
        <v>6.6633212248335946E-2</v>
      </c>
      <c r="K179" s="4">
        <f>'1'!K179</f>
        <v>3.1995782644464503E-2</v>
      </c>
      <c r="L179" s="4">
        <f>'1'!L179</f>
        <v>6.9119649389541474E-2</v>
      </c>
      <c r="M179" s="4">
        <f>'1'!M179</f>
        <v>3.97691579047426E-2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8.6399561736926839E-2</v>
      </c>
      <c r="S179" s="4">
        <f>'1'!S179</f>
        <v>5.1839737042156109E-2</v>
      </c>
      <c r="T179" s="4">
        <f>'1'!T179</f>
        <v>4.9711447380928253E-2</v>
      </c>
      <c r="U179" s="4">
        <f>'1'!U179</f>
        <v>2.982686842855695E-2</v>
      </c>
      <c r="V179" s="73">
        <f t="shared" si="3"/>
        <v>250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2.74018219674016E-2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3.4252277459252002E-2</v>
      </c>
      <c r="I180" s="4">
        <f>'1'!I180</f>
        <v>2.0551366475551201E-2</v>
      </c>
      <c r="J180" s="4">
        <f>'1'!J180</f>
        <v>4.8308912731979715E-2</v>
      </c>
      <c r="K180" s="4">
        <f>'1'!K180</f>
        <v>2.3196862636641499E-2</v>
      </c>
      <c r="L180" s="4">
        <f>'1'!L180</f>
        <v>4.7624954281357011E-2</v>
      </c>
      <c r="M180" s="4">
        <f>'1'!M180</f>
        <v>2.74018219674016E-2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5.9531192851696266E-2</v>
      </c>
      <c r="S180" s="4">
        <f>'1'!S180</f>
        <v>3.5718715711017757E-2</v>
      </c>
      <c r="T180" s="4">
        <f>'1'!T180</f>
        <v>3.4252277459252002E-2</v>
      </c>
      <c r="U180" s="4">
        <f>'1'!U180</f>
        <v>2.0551366475551201E-2</v>
      </c>
      <c r="V180" s="73">
        <f t="shared" si="3"/>
        <v>250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1.32317434455027E-2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1.6539679306878375E-2</v>
      </c>
      <c r="I181" s="4">
        <f>'1'!I181</f>
        <v>9.9238075841270243E-3</v>
      </c>
      <c r="J181" s="4">
        <f>'1'!J181</f>
        <v>1.6028827598173062E-2</v>
      </c>
      <c r="K181" s="4">
        <f>'1'!K181</f>
        <v>7.69668558023851E-3</v>
      </c>
      <c r="L181" s="4">
        <f>'1'!L181</f>
        <v>2.299705389679484E-2</v>
      </c>
      <c r="M181" s="4">
        <f>'1'!M181</f>
        <v>1.32317434455027E-2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2.8746317370993549E-2</v>
      </c>
      <c r="S181" s="4">
        <f>'1'!S181</f>
        <v>1.7247790422596131E-2</v>
      </c>
      <c r="T181" s="4">
        <f>'1'!T181</f>
        <v>1.6539679306878375E-2</v>
      </c>
      <c r="U181" s="4">
        <f>'1'!U181</f>
        <v>9.9238075841270243E-3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1.9671968274711401E-2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2.4589960343389252E-2</v>
      </c>
      <c r="I182" s="4">
        <f>'1'!I182</f>
        <v>1.475397620603355E-2</v>
      </c>
      <c r="J182" s="4">
        <f>'1'!J182</f>
        <v>1.8319937795666954E-2</v>
      </c>
      <c r="K182" s="4">
        <f>'1'!K182</f>
        <v>8.7968256068115397E-3</v>
      </c>
      <c r="L182" s="4">
        <f>'1'!L182</f>
        <v>3.4190302777019177E-2</v>
      </c>
      <c r="M182" s="4">
        <f>'1'!M182</f>
        <v>1.9671968274711401E-2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4.2737878471273971E-2</v>
      </c>
      <c r="S182" s="4">
        <f>'1'!S182</f>
        <v>2.5642727082764383E-2</v>
      </c>
      <c r="T182" s="4">
        <f>'1'!T182</f>
        <v>2.4589960343389252E-2</v>
      </c>
      <c r="U182" s="4">
        <f>'1'!U182</f>
        <v>1.475397620603355E-2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2.5116274754594301E-2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3.1395343443242879E-2</v>
      </c>
      <c r="I183" s="4">
        <f>'1'!I183</f>
        <v>1.8837206065945727E-2</v>
      </c>
      <c r="J183" s="4">
        <f>'1'!J183</f>
        <v>2.5529133501631562E-2</v>
      </c>
      <c r="K183" s="4">
        <f>'1'!K183</f>
        <v>1.22585206244521E-2</v>
      </c>
      <c r="L183" s="4">
        <f>'1'!L183</f>
        <v>4.3652624206104274E-2</v>
      </c>
      <c r="M183" s="4">
        <f>'1'!M183</f>
        <v>2.5116274754594301E-2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5.4565780257630342E-2</v>
      </c>
      <c r="S183" s="4">
        <f>'1'!S183</f>
        <v>3.2739468154578205E-2</v>
      </c>
      <c r="T183" s="4">
        <f>'1'!T183</f>
        <v>3.1395343443242879E-2</v>
      </c>
      <c r="U183" s="4">
        <f>'1'!U183</f>
        <v>1.8837206065945727E-2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3.1735751748390099E-2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3.9669689685487626E-2</v>
      </c>
      <c r="I184" s="4">
        <f>'1'!I184</f>
        <v>2.3801813811292573E-2</v>
      </c>
      <c r="J184" s="4">
        <f>'1'!J184</f>
        <v>4.0434104173186998E-2</v>
      </c>
      <c r="K184" s="4">
        <f>'1'!K184</f>
        <v>1.9415555169805501E-2</v>
      </c>
      <c r="L184" s="4">
        <f>'1'!L184</f>
        <v>5.5157417192901188E-2</v>
      </c>
      <c r="M184" s="4">
        <f>'1'!M184</f>
        <v>3.1735751748390099E-2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6.8946771491126491E-2</v>
      </c>
      <c r="S184" s="4">
        <f>'1'!S184</f>
        <v>4.1368062894675893E-2</v>
      </c>
      <c r="T184" s="4">
        <f>'1'!T184</f>
        <v>3.9669689685487626E-2</v>
      </c>
      <c r="U184" s="4">
        <f>'1'!U184</f>
        <v>2.3801813811292573E-2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1.6068026015358099E-2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2.0085032519197625E-2</v>
      </c>
      <c r="I185" s="4">
        <f>'1'!I185</f>
        <v>1.2051019511518574E-2</v>
      </c>
      <c r="J185" s="4">
        <f>'1'!J185</f>
        <v>5.1817752406373256E-2</v>
      </c>
      <c r="K185" s="4">
        <f>'1'!K185</f>
        <v>2.4881729203448399E-2</v>
      </c>
      <c r="L185" s="4">
        <f>'1'!L185</f>
        <v>2.7926573834522617E-2</v>
      </c>
      <c r="M185" s="4">
        <f>'1'!M185</f>
        <v>1.6068026015358099E-2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3.4908217293153271E-2</v>
      </c>
      <c r="S185" s="4">
        <f>'1'!S185</f>
        <v>2.0944930375891964E-2</v>
      </c>
      <c r="T185" s="4">
        <f>'1'!T185</f>
        <v>2.0085032519197625E-2</v>
      </c>
      <c r="U185" s="4">
        <f>'1'!U185</f>
        <v>1.2051019511518574E-2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1.0795413235723399E-2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1.349426654465425E-2</v>
      </c>
      <c r="I186" s="4">
        <f>'1'!I186</f>
        <v>8.0965599267925487E-3</v>
      </c>
      <c r="J186" s="4">
        <f>'1'!J186</f>
        <v>5.2962018783492611E-2</v>
      </c>
      <c r="K186" s="4">
        <f>'1'!K186</f>
        <v>2.5431180401346998E-2</v>
      </c>
      <c r="L186" s="4">
        <f>'1'!L186</f>
        <v>1.8762659738878529E-2</v>
      </c>
      <c r="M186" s="4">
        <f>'1'!M186</f>
        <v>1.0795413235723399E-2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2.3453324673598161E-2</v>
      </c>
      <c r="S186" s="4">
        <f>'1'!S186</f>
        <v>1.4071994804158897E-2</v>
      </c>
      <c r="T186" s="4">
        <f>'1'!T186</f>
        <v>1.349426654465425E-2</v>
      </c>
      <c r="U186" s="4">
        <f>'1'!U186</f>
        <v>8.0965599267925487E-3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2.42528173412241E-2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3.0316021676530126E-2</v>
      </c>
      <c r="I187" s="4">
        <f>'1'!I187</f>
        <v>1.8189613005918075E-2</v>
      </c>
      <c r="J187" s="4">
        <f>'1'!J187</f>
        <v>8.8661222720493274E-2</v>
      </c>
      <c r="K187" s="4">
        <f>'1'!K187</f>
        <v>4.2573142062923799E-2</v>
      </c>
      <c r="L187" s="4">
        <f>'1'!L187</f>
        <v>4.2151916702618732E-2</v>
      </c>
      <c r="M187" s="4">
        <f>'1'!M187</f>
        <v>2.42528173412241E-2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5.2689895878273413E-2</v>
      </c>
      <c r="S187" s="4">
        <f>'1'!S187</f>
        <v>3.161393752696405E-2</v>
      </c>
      <c r="T187" s="4">
        <f>'1'!T187</f>
        <v>3.0316021676530126E-2</v>
      </c>
      <c r="U187" s="4">
        <f>'1'!U187</f>
        <v>1.8189613005918075E-2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3.3532868788152398E-2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4.1916085985190497E-2</v>
      </c>
      <c r="I188" s="4">
        <f>'1'!I188</f>
        <v>2.5149651591114298E-2</v>
      </c>
      <c r="J188" s="4">
        <f>'1'!J188</f>
        <v>8.8529487246033697E-2</v>
      </c>
      <c r="K188" s="4">
        <f>'1'!K188</f>
        <v>4.25098856257035E-2</v>
      </c>
      <c r="L188" s="4">
        <f>'1'!L188</f>
        <v>5.8280845151769976E-2</v>
      </c>
      <c r="M188" s="4">
        <f>'1'!M188</f>
        <v>3.3532868788152398E-2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7.2851056439712472E-2</v>
      </c>
      <c r="S188" s="4">
        <f>'1'!S188</f>
        <v>4.3710633863827481E-2</v>
      </c>
      <c r="T188" s="4">
        <f>'1'!T188</f>
        <v>4.1916085985190497E-2</v>
      </c>
      <c r="U188" s="4">
        <f>'1'!U188</f>
        <v>2.5149651591114298E-2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4.0851100755212998E-2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5.1063875944016249E-2</v>
      </c>
      <c r="I189" s="4">
        <f>'1'!I189</f>
        <v>3.0638325566409746E-2</v>
      </c>
      <c r="J189" s="4">
        <f>'1'!J189</f>
        <v>9.8347191154011276E-2</v>
      </c>
      <c r="K189" s="4">
        <f>'1'!K189</f>
        <v>4.7224128113918601E-2</v>
      </c>
      <c r="L189" s="4">
        <f>'1'!L189</f>
        <v>7.1000089268685021E-2</v>
      </c>
      <c r="M189" s="4">
        <f>'1'!M189</f>
        <v>4.0851100755212998E-2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8.8750111585856273E-2</v>
      </c>
      <c r="S189" s="4">
        <f>'1'!S189</f>
        <v>5.3250066951513769E-2</v>
      </c>
      <c r="T189" s="4">
        <f>'1'!T189</f>
        <v>5.1063875944016249E-2</v>
      </c>
      <c r="U189" s="4">
        <f>'1'!U189</f>
        <v>3.0638325566409746E-2</v>
      </c>
      <c r="V189" s="73">
        <f t="shared" si="3"/>
        <v>250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4.6432746513717899E-2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5.8040933142147373E-2</v>
      </c>
      <c r="I190" s="4">
        <f>'1'!I190</f>
        <v>3.4824559885288424E-2</v>
      </c>
      <c r="J190" s="4">
        <f>'1'!J190</f>
        <v>0.11396101039877578</v>
      </c>
      <c r="K190" s="4">
        <f>'1'!K190</f>
        <v>5.4721535937266003E-2</v>
      </c>
      <c r="L190" s="4">
        <f>'1'!L190</f>
        <v>8.0701109309606542E-2</v>
      </c>
      <c r="M190" s="4">
        <f>'1'!M190</f>
        <v>4.6432746513717899E-2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0.10087638663700818</v>
      </c>
      <c r="S190" s="4">
        <f>'1'!S190</f>
        <v>6.0525831982204903E-2</v>
      </c>
      <c r="T190" s="4">
        <f>'1'!T190</f>
        <v>5.8040933142147373E-2</v>
      </c>
      <c r="U190" s="4">
        <f>'1'!U190</f>
        <v>3.4824559885288424E-2</v>
      </c>
      <c r="V190" s="73">
        <f t="shared" si="3"/>
        <v>250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7.5379984912031503E-2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9.4224981140039382E-2</v>
      </c>
      <c r="I191" s="4">
        <f>'1'!I191</f>
        <v>5.6534988684023624E-2</v>
      </c>
      <c r="J191" s="4">
        <f>'1'!J191</f>
        <v>0.1758338614154033</v>
      </c>
      <c r="K191" s="4">
        <f>'1'!K191</f>
        <v>8.4431499271215696E-2</v>
      </c>
      <c r="L191" s="4">
        <f>'1'!L191</f>
        <v>0.13101203049328852</v>
      </c>
      <c r="M191" s="4">
        <f>'1'!M191</f>
        <v>7.5379984912031503E-2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0.16376503811661064</v>
      </c>
      <c r="S191" s="4">
        <f>'1'!S191</f>
        <v>9.8259022869966392E-2</v>
      </c>
      <c r="T191" s="4">
        <f>'1'!T191</f>
        <v>9.4224981140039382E-2</v>
      </c>
      <c r="U191" s="4">
        <f>'1'!U191</f>
        <v>5.6534988684023624E-2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0.119589922140067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0.14948740267508376</v>
      </c>
      <c r="I192" s="4">
        <f>'1'!I192</f>
        <v>8.9692441605050244E-2</v>
      </c>
      <c r="J192" s="4">
        <f>'1'!J192</f>
        <v>0.25118109497276092</v>
      </c>
      <c r="K192" s="4">
        <f>'1'!K192</f>
        <v>0.12061156063127899</v>
      </c>
      <c r="L192" s="4">
        <f>'1'!L192</f>
        <v>0.20784984959056038</v>
      </c>
      <c r="M192" s="4">
        <f>'1'!M192</f>
        <v>0.119589922140067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0.25981231198820048</v>
      </c>
      <c r="S192" s="4">
        <f>'1'!S192</f>
        <v>0.15588738719292028</v>
      </c>
      <c r="T192" s="4">
        <f>'1'!T192</f>
        <v>0.14948740267508376</v>
      </c>
      <c r="U192" s="4">
        <f>'1'!U192</f>
        <v>8.9692441605050244E-2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0.14963563904732399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0.187044548809155</v>
      </c>
      <c r="I193" s="4">
        <f>'1'!I193</f>
        <v>0.11222672928549299</v>
      </c>
      <c r="J193" s="4">
        <f>'1'!J193</f>
        <v>0.30628186354541176</v>
      </c>
      <c r="K193" s="4">
        <f>'1'!K193</f>
        <v>0.14706972098865401</v>
      </c>
      <c r="L193" s="4">
        <f>'1'!L193</f>
        <v>0.26006994998246136</v>
      </c>
      <c r="M193" s="4">
        <f>'1'!M193</f>
        <v>0.14963563904732399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0.32508743747807667</v>
      </c>
      <c r="S193" s="4">
        <f>'1'!S193</f>
        <v>0.19505246248684602</v>
      </c>
      <c r="T193" s="4">
        <f>'1'!T193</f>
        <v>0.187044548809155</v>
      </c>
      <c r="U193" s="4">
        <f>'1'!U193</f>
        <v>0.11222672928549299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0.14690414254595899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0.18363017818244873</v>
      </c>
      <c r="I194" s="4">
        <f>'1'!I194</f>
        <v>0.11017810690946925</v>
      </c>
      <c r="J194" s="4">
        <f>'1'!J194</f>
        <v>0.30788083548103773</v>
      </c>
      <c r="K194" s="4">
        <f>'1'!K194</f>
        <v>0.14783751165611</v>
      </c>
      <c r="L194" s="4">
        <f>'1'!L194</f>
        <v>0.25532255047917463</v>
      </c>
      <c r="M194" s="4">
        <f>'1'!M194</f>
        <v>0.14690414254595899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0.31915318809896831</v>
      </c>
      <c r="S194" s="4">
        <f>'1'!S194</f>
        <v>0.19149191285938097</v>
      </c>
      <c r="T194" s="4">
        <f>'1'!T194</f>
        <v>0.18363017818244873</v>
      </c>
      <c r="U194" s="4">
        <f>'1'!U194</f>
        <v>0.11017810690946925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0.15973700063146401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0.19967125078933001</v>
      </c>
      <c r="I195" s="4">
        <f>'1'!I195</f>
        <v>0.11980275047359801</v>
      </c>
      <c r="J195" s="4">
        <f>'1'!J195</f>
        <v>0.3244083980876572</v>
      </c>
      <c r="K195" s="4">
        <f>'1'!K195</f>
        <v>0.155773678665939</v>
      </c>
      <c r="L195" s="4">
        <f>'1'!L195</f>
        <v>0.27762633306517881</v>
      </c>
      <c r="M195" s="4">
        <f>'1'!M195</f>
        <v>0.15973700063146401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0.34703291633147348</v>
      </c>
      <c r="S195" s="4">
        <f>'1'!S195</f>
        <v>0.20821974979888411</v>
      </c>
      <c r="T195" s="4">
        <f>'1'!T195</f>
        <v>0.19967125078933001</v>
      </c>
      <c r="U195" s="4">
        <f>'1'!U195</f>
        <v>0.11980275047359801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0.18219862902158601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0.22774828627698251</v>
      </c>
      <c r="I196" s="4">
        <f>'1'!I196</f>
        <v>0.13664897176618951</v>
      </c>
      <c r="J196" s="4">
        <f>'1'!J196</f>
        <v>0.31632625418330845</v>
      </c>
      <c r="K196" s="4">
        <f>'1'!K196</f>
        <v>0.15189281338961</v>
      </c>
      <c r="L196" s="4">
        <f>'1'!L196</f>
        <v>0.31666512495416316</v>
      </c>
      <c r="M196" s="4">
        <f>'1'!M196</f>
        <v>0.18219862902158601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0.39583140619270396</v>
      </c>
      <c r="S196" s="4">
        <f>'1'!S196</f>
        <v>0.23749884371562235</v>
      </c>
      <c r="T196" s="4">
        <f>'1'!T196</f>
        <v>0.22774828627698251</v>
      </c>
      <c r="U196" s="4">
        <f>'1'!U196</f>
        <v>0.13664897176618951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Naringenin Ref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0.69333860000000003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0.49153719119387901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0.61442148899234872</v>
      </c>
      <c r="I6" s="6">
        <f>'1'!I6</f>
        <v>0.36865289339540924</v>
      </c>
      <c r="J6" s="6">
        <f>'1'!J6</f>
        <v>0.43119776986414399</v>
      </c>
      <c r="K6" s="6">
        <f>'1'!K6</f>
        <v>2.7681041723926905</v>
      </c>
      <c r="L6" s="6">
        <f>'1'!L6</f>
        <v>0.49153719119387901</v>
      </c>
      <c r="M6" s="6">
        <f>'1'!M6</f>
        <v>2.6978094941408375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0.61442148899234872</v>
      </c>
      <c r="S6" s="6">
        <f>'1'!S6</f>
        <v>0.36865289339540924</v>
      </c>
      <c r="T6" s="6">
        <f>'1'!T6</f>
        <v>3.372261867676047</v>
      </c>
      <c r="U6" s="6">
        <f>'1'!U6</f>
        <v>2.023357120605628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0.486713567413463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0.48311125504799601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0.476760564069175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0.487702673465225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0.49901048892365002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0.50372718042259901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0.50500220955415098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0.50255482914039196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0.49886189006791398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0.50047199922989205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0.50788572701881995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0.52065307849193398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0.52076382239117402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0.51814861442809801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0.52787467567524404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0.532305478629162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0.52822324774868401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0.53420019677602404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0.54581411600227803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0.54703326443910105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0.56018278996145199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0.70022848745181498</v>
      </c>
      <c r="I27" s="4">
        <f>'1'!I27</f>
        <v>0.42013709247108899</v>
      </c>
      <c r="J27" s="4">
        <f>'1'!J27</f>
        <v>0.95440565586985782</v>
      </c>
      <c r="K27" s="4">
        <f>'1'!K27</f>
        <v>0.45828431332487901</v>
      </c>
      <c r="L27" s="4">
        <f>'1'!L27</f>
        <v>0.97360970350275566</v>
      </c>
      <c r="M27" s="4">
        <f>'1'!M27</f>
        <v>0.56018278996145199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1.2170121293784446</v>
      </c>
      <c r="S27" s="4">
        <f>'1'!S27</f>
        <v>0.73020727762706672</v>
      </c>
      <c r="T27" s="4">
        <f>'1'!T27</f>
        <v>0.70022848745181498</v>
      </c>
      <c r="U27" s="4">
        <f>'1'!U27</f>
        <v>0.42013709247108899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0.56900244673533495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0.71125305841916875</v>
      </c>
      <c r="I28" s="4">
        <f>'1'!I28</f>
        <v>0.42675183505150122</v>
      </c>
      <c r="J28" s="4">
        <f>'1'!J28</f>
        <v>0.9790819857188352</v>
      </c>
      <c r="K28" s="4">
        <f>'1'!K28</f>
        <v>0.47013333665229201</v>
      </c>
      <c r="L28" s="4">
        <f>'1'!L28</f>
        <v>0.98893845613581521</v>
      </c>
      <c r="M28" s="4">
        <f>'1'!M28</f>
        <v>0.56900244673533495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1.2361730701697691</v>
      </c>
      <c r="S28" s="4">
        <f>'1'!S28</f>
        <v>0.74170384210186135</v>
      </c>
      <c r="T28" s="4">
        <f>'1'!T28</f>
        <v>0.71125305841916875</v>
      </c>
      <c r="U28" s="4">
        <f>'1'!U28</f>
        <v>0.42675183505150122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0.56833167322436995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0.71041459153046249</v>
      </c>
      <c r="I29" s="4">
        <f>'1'!I29</f>
        <v>0.42624875491827746</v>
      </c>
      <c r="J29" s="4">
        <f>'1'!J29</f>
        <v>0.9861964268928447</v>
      </c>
      <c r="K29" s="4">
        <f>'1'!K29</f>
        <v>0.47354953265665201</v>
      </c>
      <c r="L29" s="4">
        <f>'1'!L29</f>
        <v>0.98777263738730803</v>
      </c>
      <c r="M29" s="4">
        <f>'1'!M29</f>
        <v>0.56833167322436995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1.2347157967341351</v>
      </c>
      <c r="S29" s="4">
        <f>'1'!S29</f>
        <v>0.74082947804048105</v>
      </c>
      <c r="T29" s="4">
        <f>'1'!T29</f>
        <v>0.71041459153046249</v>
      </c>
      <c r="U29" s="4">
        <f>'1'!U29</f>
        <v>0.42624875491827746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0.57536689285869103</v>
      </c>
      <c r="D30" s="3">
        <f>'1'!D30</f>
        <v>0.48017770065202803</v>
      </c>
      <c r="E30" s="47">
        <f>'1'!E30</f>
        <v>214</v>
      </c>
      <c r="F30" s="3">
        <f>'1'!F30</f>
        <v>0.57536689285869103</v>
      </c>
      <c r="G30" s="47">
        <f>'1'!G30</f>
        <v>214</v>
      </c>
      <c r="H30" s="4">
        <f>'1'!H30</f>
        <v>0.71920861607336373</v>
      </c>
      <c r="I30" s="4">
        <f>'1'!I30</f>
        <v>0.43152516964401827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0.57536689285869103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0.71920861607336373</v>
      </c>
      <c r="U30" s="4">
        <f>'1'!U30</f>
        <v>0.43152516964401827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0.57355162876318699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0.71693953595398374</v>
      </c>
      <c r="I31" s="4">
        <f>'1'!I31</f>
        <v>0.43016372157239025</v>
      </c>
      <c r="J31" s="4">
        <f>'1'!J31</f>
        <v>0.9969657325140806</v>
      </c>
      <c r="K31" s="4">
        <f>'1'!K31</f>
        <v>0.47872071306747599</v>
      </c>
      <c r="L31" s="4">
        <f>'1'!L31</f>
        <v>0.99684503206904207</v>
      </c>
      <c r="M31" s="4">
        <f>'1'!M31</f>
        <v>0.57355162876318699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1.2460562900863026</v>
      </c>
      <c r="S31" s="4">
        <f>'1'!S31</f>
        <v>0.74763377405178155</v>
      </c>
      <c r="T31" s="4">
        <f>'1'!T31</f>
        <v>0.71693953595398374</v>
      </c>
      <c r="U31" s="4">
        <f>'1'!U31</f>
        <v>0.43016372157239025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0.56382714333024997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0.70478392916281241</v>
      </c>
      <c r="I32" s="4">
        <f>'1'!I32</f>
        <v>0.42287035749768748</v>
      </c>
      <c r="J32" s="4">
        <f>'1'!J32</f>
        <v>0.98164864148141739</v>
      </c>
      <c r="K32" s="4">
        <f>'1'!K32</f>
        <v>0.47136578751473401</v>
      </c>
      <c r="L32" s="4">
        <f>'1'!L32</f>
        <v>0.97994366782018649</v>
      </c>
      <c r="M32" s="4">
        <f>'1'!M32</f>
        <v>0.56382714333024997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1.2249295847752331</v>
      </c>
      <c r="S32" s="4">
        <f>'1'!S32</f>
        <v>0.73495775086513992</v>
      </c>
      <c r="T32" s="4">
        <f>'1'!T32</f>
        <v>0.70478392916281241</v>
      </c>
      <c r="U32" s="4">
        <f>'1'!U32</f>
        <v>0.42287035749768748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0.54768857724753905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0.68461072155942382</v>
      </c>
      <c r="I33" s="4">
        <f>'1'!I33</f>
        <v>0.41076643293565429</v>
      </c>
      <c r="J33" s="4">
        <f>'1'!J33</f>
        <v>0.96647506418207096</v>
      </c>
      <c r="K33" s="4">
        <f>'1'!K33</f>
        <v>0.464079774056468</v>
      </c>
      <c r="L33" s="4">
        <f>'1'!L33</f>
        <v>0.95189449383569291</v>
      </c>
      <c r="M33" s="4">
        <f>'1'!M33</f>
        <v>0.54768857724753905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1.1898681172946162</v>
      </c>
      <c r="S33" s="4">
        <f>'1'!S33</f>
        <v>0.71392087037676966</v>
      </c>
      <c r="T33" s="4">
        <f>'1'!T33</f>
        <v>0.68461072155942382</v>
      </c>
      <c r="U33" s="4">
        <f>'1'!U33</f>
        <v>0.41076643293565429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0.53019297851990899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0.66274122314988626</v>
      </c>
      <c r="I34" s="4">
        <f>'1'!I34</f>
        <v>0.39764473388993171</v>
      </c>
      <c r="J34" s="4">
        <f>'1'!J34</f>
        <v>0.95177223032346547</v>
      </c>
      <c r="K34" s="4">
        <f>'1'!K34</f>
        <v>0.45701980110117402</v>
      </c>
      <c r="L34" s="4">
        <f>'1'!L34</f>
        <v>0.92148676800930096</v>
      </c>
      <c r="M34" s="4">
        <f>'1'!M34</f>
        <v>0.53019297851990899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1.1518584600116262</v>
      </c>
      <c r="S34" s="4">
        <f>'1'!S34</f>
        <v>0.69111507600697575</v>
      </c>
      <c r="T34" s="4">
        <f>'1'!T34</f>
        <v>0.66274122314988626</v>
      </c>
      <c r="U34" s="4">
        <f>'1'!U34</f>
        <v>0.39764473388993171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0.515480296853006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0.64435037106625748</v>
      </c>
      <c r="I35" s="4">
        <f>'1'!I35</f>
        <v>0.38661022263975453</v>
      </c>
      <c r="J35" s="4">
        <f>'1'!J35</f>
        <v>0.9075406331240895</v>
      </c>
      <c r="K35" s="4">
        <f>'1'!K35</f>
        <v>0.43578077446181102</v>
      </c>
      <c r="L35" s="4">
        <f>'1'!L35</f>
        <v>0.89591581172121237</v>
      </c>
      <c r="M35" s="4">
        <f>'1'!M35</f>
        <v>0.515480296853006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1.1198947646515154</v>
      </c>
      <c r="S35" s="4">
        <f>'1'!S35</f>
        <v>0.67193685879090925</v>
      </c>
      <c r="T35" s="4">
        <f>'1'!T35</f>
        <v>0.64435037106625748</v>
      </c>
      <c r="U35" s="4">
        <f>'1'!U35</f>
        <v>0.38661022263975453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0.48675625590574401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0.60844531988217998</v>
      </c>
      <c r="I36" s="4">
        <f>'1'!I36</f>
        <v>0.36506719192930803</v>
      </c>
      <c r="J36" s="4">
        <f>'1'!J36</f>
        <v>0.86059691712564279</v>
      </c>
      <c r="K36" s="4">
        <f>'1'!K36</f>
        <v>0.41323944885361502</v>
      </c>
      <c r="L36" s="4">
        <f>'1'!L36</f>
        <v>0.84599281249449709</v>
      </c>
      <c r="M36" s="4">
        <f>'1'!M36</f>
        <v>0.48675625590574401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1.0574910156181214</v>
      </c>
      <c r="S36" s="4">
        <f>'1'!S36</f>
        <v>0.63449460937087276</v>
      </c>
      <c r="T36" s="4">
        <f>'1'!T36</f>
        <v>0.60844531988217998</v>
      </c>
      <c r="U36" s="4">
        <f>'1'!U36</f>
        <v>0.36506719192930803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0.46102021309983299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0.57627526637479121</v>
      </c>
      <c r="I37" s="4">
        <f>'1'!I37</f>
        <v>0.34576515982487477</v>
      </c>
      <c r="J37" s="4">
        <f>'1'!J37</f>
        <v>0.80811602764895518</v>
      </c>
      <c r="K37" s="4">
        <f>'1'!K37</f>
        <v>0.38803929601652598</v>
      </c>
      <c r="L37" s="4">
        <f>'1'!L37</f>
        <v>0.80126301812269662</v>
      </c>
      <c r="M37" s="4">
        <f>'1'!M37</f>
        <v>0.46102021309983299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1.0015787726533707</v>
      </c>
      <c r="S37" s="4">
        <f>'1'!S37</f>
        <v>0.60094726359202244</v>
      </c>
      <c r="T37" s="4">
        <f>'1'!T37</f>
        <v>0.57627526637479121</v>
      </c>
      <c r="U37" s="4">
        <f>'1'!U37</f>
        <v>0.34576515982487477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0.44531553298929299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0.5566444162366162</v>
      </c>
      <c r="I38" s="4">
        <f>'1'!I38</f>
        <v>0.33398664974196973</v>
      </c>
      <c r="J38" s="4">
        <f>'1'!J38</f>
        <v>0.75971501815671061</v>
      </c>
      <c r="K38" s="4">
        <f>'1'!K38</f>
        <v>0.36479821056930301</v>
      </c>
      <c r="L38" s="4">
        <f>'1'!L38</f>
        <v>0.77396794726362816</v>
      </c>
      <c r="M38" s="4">
        <f>'1'!M38</f>
        <v>0.44531553298929299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0.96745993407953523</v>
      </c>
      <c r="S38" s="4">
        <f>'1'!S38</f>
        <v>0.5804759604477211</v>
      </c>
      <c r="T38" s="4">
        <f>'1'!T38</f>
        <v>0.5566444162366162</v>
      </c>
      <c r="U38" s="4">
        <f>'1'!U38</f>
        <v>0.33398664974196973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0.42550461183239602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0.53188076479049506</v>
      </c>
      <c r="I39" s="4">
        <f>'1'!I39</f>
        <v>0.31912845887429703</v>
      </c>
      <c r="J39" s="4">
        <f>'1'!J39</f>
        <v>0.71133189842610289</v>
      </c>
      <c r="K39" s="4">
        <f>'1'!K39</f>
        <v>0.34156571538668801</v>
      </c>
      <c r="L39" s="4">
        <f>'1'!L39</f>
        <v>0.73953614139717128</v>
      </c>
      <c r="M39" s="4">
        <f>'1'!M39</f>
        <v>0.42550461183239602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0.92442017674646415</v>
      </c>
      <c r="S39" s="4">
        <f>'1'!S39</f>
        <v>0.5546521060478784</v>
      </c>
      <c r="T39" s="4">
        <f>'1'!T39</f>
        <v>0.53188076479049506</v>
      </c>
      <c r="U39" s="4">
        <f>'1'!U39</f>
        <v>0.31912845887429703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0.41485528113819398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0.51856910142274248</v>
      </c>
      <c r="I40" s="4">
        <f>'1'!I40</f>
        <v>0.31114146085364547</v>
      </c>
      <c r="J40" s="4">
        <f>'1'!J40</f>
        <v>0.67845713400885532</v>
      </c>
      <c r="K40" s="4">
        <f>'1'!K40</f>
        <v>0.32577998659933699</v>
      </c>
      <c r="L40" s="4">
        <f>'1'!L40</f>
        <v>0.72102737624856983</v>
      </c>
      <c r="M40" s="4">
        <f>'1'!M40</f>
        <v>0.41485528113819398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0.90128422031071231</v>
      </c>
      <c r="S40" s="4">
        <f>'1'!S40</f>
        <v>0.54077053218642734</v>
      </c>
      <c r="T40" s="4">
        <f>'1'!T40</f>
        <v>0.51856910142274248</v>
      </c>
      <c r="U40" s="4">
        <f>'1'!U40</f>
        <v>0.31114146085364547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0.40119686643292102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0.50149608304115123</v>
      </c>
      <c r="I41" s="4">
        <f>'1'!I41</f>
        <v>0.30089764982469075</v>
      </c>
      <c r="J41" s="4">
        <f>'1'!J41</f>
        <v>0.64310664787688487</v>
      </c>
      <c r="K41" s="4">
        <f>'1'!K41</f>
        <v>0.30880547145155601</v>
      </c>
      <c r="L41" s="4">
        <f>'1'!L41</f>
        <v>0.69728875855124006</v>
      </c>
      <c r="M41" s="4">
        <f>'1'!M41</f>
        <v>0.40119686643292102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0.87161094818905005</v>
      </c>
      <c r="S41" s="4">
        <f>'1'!S41</f>
        <v>0.52296656891343007</v>
      </c>
      <c r="T41" s="4">
        <f>'1'!T41</f>
        <v>0.50149608304115123</v>
      </c>
      <c r="U41" s="4">
        <f>'1'!U41</f>
        <v>0.30089764982469075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0.57536689285869103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0.39115448728542701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0.48894310910678374</v>
      </c>
      <c r="I42" s="4">
        <f>'1'!I42</f>
        <v>0.29336586546407029</v>
      </c>
      <c r="J42" s="4">
        <f>'1'!J42</f>
        <v>0.61787650628188528</v>
      </c>
      <c r="K42" s="4">
        <f>'1'!K42</f>
        <v>0.29669052007334401</v>
      </c>
      <c r="L42" s="4">
        <f>'1'!L42</f>
        <v>0.67983488820844229</v>
      </c>
      <c r="M42" s="4">
        <f>'1'!M42</f>
        <v>0.39115448728542701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0.84979361026055289</v>
      </c>
      <c r="S42" s="4">
        <f>'1'!S42</f>
        <v>0.50987616615633169</v>
      </c>
      <c r="T42" s="4">
        <f>'1'!T42</f>
        <v>0.48894310910678374</v>
      </c>
      <c r="U42" s="4">
        <f>'1'!U42</f>
        <v>0.29336586546407029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0.39172498646759202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0.48965623308449002</v>
      </c>
      <c r="I43" s="4">
        <f>'1'!I43</f>
        <v>0.29379373985069401</v>
      </c>
      <c r="J43" s="4">
        <f>'1'!J43</f>
        <v>0.61635248596466674</v>
      </c>
      <c r="K43" s="4">
        <f>'1'!K43</f>
        <v>0.29595871950167502</v>
      </c>
      <c r="L43" s="4">
        <f>'1'!L43</f>
        <v>0.6808264280228562</v>
      </c>
      <c r="M43" s="4">
        <f>'1'!M43</f>
        <v>0.39172498646759202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0.8510330350285702</v>
      </c>
      <c r="S43" s="4">
        <f>'1'!S43</f>
        <v>0.51061982101714221</v>
      </c>
      <c r="T43" s="4">
        <f>'1'!T43</f>
        <v>0.48965623308449002</v>
      </c>
      <c r="U43" s="4">
        <f>'1'!U43</f>
        <v>0.29379373985069401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0.38921102357427401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0.48651377946784252</v>
      </c>
      <c r="I44" s="4">
        <f>'1'!I44</f>
        <v>0.29190826768070549</v>
      </c>
      <c r="J44" s="4">
        <f>'1'!J44</f>
        <v>0.6136269912801845</v>
      </c>
      <c r="K44" s="4">
        <f>'1'!K44</f>
        <v>0.29464999773094103</v>
      </c>
      <c r="L44" s="4">
        <f>'1'!L44</f>
        <v>0.67645710659591851</v>
      </c>
      <c r="M44" s="4">
        <f>'1'!M44</f>
        <v>0.38921102357427401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0.84557138324489811</v>
      </c>
      <c r="S44" s="4">
        <f>'1'!S44</f>
        <v>0.50734282994693891</v>
      </c>
      <c r="T44" s="4">
        <f>'1'!T44</f>
        <v>0.48651377946784252</v>
      </c>
      <c r="U44" s="4">
        <f>'1'!U44</f>
        <v>0.29190826768070549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0.38539188887411802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0.48173986109264755</v>
      </c>
      <c r="I45" s="4">
        <f>'1'!I45</f>
        <v>0.28904391665558848</v>
      </c>
      <c r="J45" s="4">
        <f>'1'!J45</f>
        <v>0.59751736343305606</v>
      </c>
      <c r="K45" s="4">
        <f>'1'!K45</f>
        <v>0.28691451367294701</v>
      </c>
      <c r="L45" s="4">
        <f>'1'!L45</f>
        <v>0.6698193685759557</v>
      </c>
      <c r="M45" s="4">
        <f>'1'!M45</f>
        <v>0.38539188887411802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0.83727421071994468</v>
      </c>
      <c r="S45" s="4">
        <f>'1'!S45</f>
        <v>0.50236452643196672</v>
      </c>
      <c r="T45" s="4">
        <f>'1'!T45</f>
        <v>0.48173986109264755</v>
      </c>
      <c r="U45" s="4">
        <f>'1'!U45</f>
        <v>0.28904391665558848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0.387258017899621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0.48407252237452625</v>
      </c>
      <c r="I46" s="4">
        <f>'1'!I46</f>
        <v>0.29044351342471575</v>
      </c>
      <c r="J46" s="4">
        <f>'1'!J46</f>
        <v>0.58895223465480318</v>
      </c>
      <c r="K46" s="4">
        <f>'1'!K46</f>
        <v>0.28280172983041701</v>
      </c>
      <c r="L46" s="4">
        <f>'1'!L46</f>
        <v>0.67306274084618001</v>
      </c>
      <c r="M46" s="4">
        <f>'1'!M46</f>
        <v>0.387258017899621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0.84132842605772495</v>
      </c>
      <c r="S46" s="4">
        <f>'1'!S46</f>
        <v>0.50479705563463506</v>
      </c>
      <c r="T46" s="4">
        <f>'1'!T46</f>
        <v>0.48407252237452625</v>
      </c>
      <c r="U46" s="4">
        <f>'1'!U46</f>
        <v>0.29044351342471575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0.38820383144006898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0.48525478930008625</v>
      </c>
      <c r="I47" s="4">
        <f>'1'!I47</f>
        <v>0.29115287358005171</v>
      </c>
      <c r="J47" s="4">
        <f>'1'!J47</f>
        <v>0.60577484821824679</v>
      </c>
      <c r="K47" s="4">
        <f>'1'!K47</f>
        <v>0.29087957373026901</v>
      </c>
      <c r="L47" s="4">
        <f>'1'!L47</f>
        <v>0.67470658506486414</v>
      </c>
      <c r="M47" s="4">
        <f>'1'!M47</f>
        <v>0.38820383144006898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0.84338323133108017</v>
      </c>
      <c r="S47" s="4">
        <f>'1'!S47</f>
        <v>0.5060299387986481</v>
      </c>
      <c r="T47" s="4">
        <f>'1'!T47</f>
        <v>0.48525478930008625</v>
      </c>
      <c r="U47" s="4">
        <f>'1'!U47</f>
        <v>0.29115287358005171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0.39683455417193803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0.49604319271492253</v>
      </c>
      <c r="I48" s="4">
        <f>'1'!I48</f>
        <v>0.29762591562895352</v>
      </c>
      <c r="J48" s="4">
        <f>'1'!J48</f>
        <v>0.6227428442179368</v>
      </c>
      <c r="K48" s="4">
        <f>'1'!K48</f>
        <v>0.29902722703407297</v>
      </c>
      <c r="L48" s="4">
        <f>'1'!L48</f>
        <v>0.68970696628073069</v>
      </c>
      <c r="M48" s="4">
        <f>'1'!M48</f>
        <v>0.39683455417193803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0.86213370785091337</v>
      </c>
      <c r="S48" s="4">
        <f>'1'!S48</f>
        <v>0.51728022471054802</v>
      </c>
      <c r="T48" s="4">
        <f>'1'!T48</f>
        <v>0.49604319271492253</v>
      </c>
      <c r="U48" s="4">
        <f>'1'!U48</f>
        <v>0.29762591562895352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0.40633208537670301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0.50791510672087881</v>
      </c>
      <c r="I49" s="4">
        <f>'1'!I49</f>
        <v>0.30474906403252727</v>
      </c>
      <c r="J49" s="4">
        <f>'1'!J49</f>
        <v>0.64553278114269064</v>
      </c>
      <c r="K49" s="4">
        <f>'1'!K49</f>
        <v>0.30997044654460598</v>
      </c>
      <c r="L49" s="4">
        <f>'1'!L49</f>
        <v>0.70621387921341061</v>
      </c>
      <c r="M49" s="4">
        <f>'1'!M49</f>
        <v>0.40633208537670301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0.88276734901676324</v>
      </c>
      <c r="S49" s="4">
        <f>'1'!S49</f>
        <v>0.52966040941005799</v>
      </c>
      <c r="T49" s="4">
        <f>'1'!T49</f>
        <v>0.50791510672087881</v>
      </c>
      <c r="U49" s="4">
        <f>'1'!U49</f>
        <v>0.30474906403252727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0.415525956162698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0.51940744520337245</v>
      </c>
      <c r="I50" s="4">
        <f>'1'!I50</f>
        <v>0.31164446712202348</v>
      </c>
      <c r="J50" s="4">
        <f>'1'!J50</f>
        <v>0.67427811076671373</v>
      </c>
      <c r="K50" s="4">
        <f>'1'!K50</f>
        <v>0.32377331282795402</v>
      </c>
      <c r="L50" s="4">
        <f>'1'!L50</f>
        <v>0.72219302382549555</v>
      </c>
      <c r="M50" s="4">
        <f>'1'!M50</f>
        <v>0.415525956162698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0.90274127978186947</v>
      </c>
      <c r="S50" s="4">
        <f>'1'!S50</f>
        <v>0.54164476786912163</v>
      </c>
      <c r="T50" s="4">
        <f>'1'!T50</f>
        <v>0.51940744520337245</v>
      </c>
      <c r="U50" s="4">
        <f>'1'!U50</f>
        <v>0.31164446712202348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0.42921762466915098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0.53652203083643868</v>
      </c>
      <c r="I51" s="4">
        <f>'1'!I51</f>
        <v>0.32191321850186322</v>
      </c>
      <c r="J51" s="4">
        <f>'1'!J51</f>
        <v>0.69819729237096151</v>
      </c>
      <c r="K51" s="4">
        <f>'1'!K51</f>
        <v>0.33525877045216002</v>
      </c>
      <c r="L51" s="4">
        <f>'1'!L51</f>
        <v>0.74598943734248879</v>
      </c>
      <c r="M51" s="4">
        <f>'1'!M51</f>
        <v>0.42921762466915098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0.93248679667811096</v>
      </c>
      <c r="S51" s="4">
        <f>'1'!S51</f>
        <v>0.55949207800686662</v>
      </c>
      <c r="T51" s="4">
        <f>'1'!T51</f>
        <v>0.53652203083643868</v>
      </c>
      <c r="U51" s="4">
        <f>'1'!U51</f>
        <v>0.32191321850186322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0.44795015538414101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0.55993769423017625</v>
      </c>
      <c r="I52" s="4">
        <f>'1'!I52</f>
        <v>0.33596261653810577</v>
      </c>
      <c r="J52" s="4">
        <f>'1'!J52</f>
        <v>0.73664070593403574</v>
      </c>
      <c r="K52" s="4">
        <f>'1'!K52</f>
        <v>0.35371844038209199</v>
      </c>
      <c r="L52" s="4">
        <f>'1'!L52</f>
        <v>0.77854697749207591</v>
      </c>
      <c r="M52" s="4">
        <f>'1'!M52</f>
        <v>0.44795015538414101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0.97318372186509494</v>
      </c>
      <c r="S52" s="4">
        <f>'1'!S52</f>
        <v>0.58391023311905688</v>
      </c>
      <c r="T52" s="4">
        <f>'1'!T52</f>
        <v>0.55993769423017625</v>
      </c>
      <c r="U52" s="4">
        <f>'1'!U52</f>
        <v>0.33596261653810577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0.47919916495148301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0.59899895618935373</v>
      </c>
      <c r="I53" s="4">
        <f>'1'!I53</f>
        <v>0.35939937371361225</v>
      </c>
      <c r="J53" s="4">
        <f>'1'!J53</f>
        <v>0.79215817836811808</v>
      </c>
      <c r="K53" s="4">
        <f>'1'!K53</f>
        <v>0.38037669264150198</v>
      </c>
      <c r="L53" s="4">
        <f>'1'!L53</f>
        <v>0.83285842633488705</v>
      </c>
      <c r="M53" s="4">
        <f>'1'!M53</f>
        <v>0.47919916495148301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1.0410730329186089</v>
      </c>
      <c r="S53" s="4">
        <f>'1'!S53</f>
        <v>0.62464381975116523</v>
      </c>
      <c r="T53" s="4">
        <f>'1'!T53</f>
        <v>0.59899895618935373</v>
      </c>
      <c r="U53" s="4">
        <f>'1'!U53</f>
        <v>0.35939937371361225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0.50588140618480604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0.6323517577310076</v>
      </c>
      <c r="I54" s="4">
        <f>'1'!I54</f>
        <v>0.37941105463860453</v>
      </c>
      <c r="J54" s="4">
        <f>'1'!J54</f>
        <v>0.85757850344207331</v>
      </c>
      <c r="K54" s="4">
        <f>'1'!K54</f>
        <v>0.41179007391142203</v>
      </c>
      <c r="L54" s="4">
        <f>'1'!L54</f>
        <v>0.87923273386717005</v>
      </c>
      <c r="M54" s="4">
        <f>'1'!M54</f>
        <v>0.50588140618480604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1.0990409173339626</v>
      </c>
      <c r="S54" s="4">
        <f>'1'!S54</f>
        <v>0.65942455040037751</v>
      </c>
      <c r="T54" s="4">
        <f>'1'!T54</f>
        <v>0.6323517577310076</v>
      </c>
      <c r="U54" s="4">
        <f>'1'!U54</f>
        <v>0.37941105463860453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0.52864212388700205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0.66080265485875256</v>
      </c>
      <c r="I55" s="4">
        <f>'1'!I55</f>
        <v>0.39648159291525154</v>
      </c>
      <c r="J55" s="4">
        <f>'1'!J55</f>
        <v>0.93313194724129189</v>
      </c>
      <c r="K55" s="4">
        <f>'1'!K55</f>
        <v>0.44806915283127302</v>
      </c>
      <c r="L55" s="4">
        <f>'1'!L55</f>
        <v>0.91879134939527274</v>
      </c>
      <c r="M55" s="4">
        <f>'1'!M55</f>
        <v>0.52864212388700205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1.148489186744091</v>
      </c>
      <c r="S55" s="4">
        <f>'1'!S55</f>
        <v>0.68909351204645453</v>
      </c>
      <c r="T55" s="4">
        <f>'1'!T55</f>
        <v>0.66080265485875256</v>
      </c>
      <c r="U55" s="4">
        <f>'1'!U55</f>
        <v>0.39648159291525154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0.56007655514273602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0.70009569392841997</v>
      </c>
      <c r="I56" s="4">
        <f>'1'!I56</f>
        <v>0.42005741635705202</v>
      </c>
      <c r="J56" s="4">
        <f>'1'!J56</f>
        <v>1.0252288868301862</v>
      </c>
      <c r="K56" s="4">
        <f>'1'!K56</f>
        <v>0.49229204952015698</v>
      </c>
      <c r="L56" s="4">
        <f>'1'!L56</f>
        <v>0.97342506510935045</v>
      </c>
      <c r="M56" s="4">
        <f>'1'!M56</f>
        <v>0.56007655514273602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1.216781331386688</v>
      </c>
      <c r="S56" s="4">
        <f>'1'!S56</f>
        <v>0.73006879883201281</v>
      </c>
      <c r="T56" s="4">
        <f>'1'!T56</f>
        <v>0.70009569392841997</v>
      </c>
      <c r="U56" s="4">
        <f>'1'!U56</f>
        <v>0.42005741635705202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0.61341210993967199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0.76676513742458996</v>
      </c>
      <c r="I57" s="4">
        <f>'1'!I57</f>
        <v>0.46005908245475402</v>
      </c>
      <c r="J57" s="4">
        <f>'1'!J57</f>
        <v>1.1294783422422687</v>
      </c>
      <c r="K57" s="4">
        <f>'1'!K57</f>
        <v>0.54235031331415695</v>
      </c>
      <c r="L57" s="4">
        <f>'1'!L57</f>
        <v>1.0661234032635325</v>
      </c>
      <c r="M57" s="4">
        <f>'1'!M57</f>
        <v>0.61341210993967199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1.3326542540794155</v>
      </c>
      <c r="S57" s="4">
        <f>'1'!S57</f>
        <v>0.79959255244764937</v>
      </c>
      <c r="T57" s="4">
        <f>'1'!T57</f>
        <v>0.76676513742458996</v>
      </c>
      <c r="U57" s="4">
        <f>'1'!U57</f>
        <v>0.46005908245475402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0.66130902609602704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0.82663628262003375</v>
      </c>
      <c r="I58" s="4">
        <f>'1'!I58</f>
        <v>0.49598176957202028</v>
      </c>
      <c r="J58" s="4">
        <f>'1'!J58</f>
        <v>1.2368226481328517</v>
      </c>
      <c r="K58" s="4">
        <f>'1'!K58</f>
        <v>0.59389465529478502</v>
      </c>
      <c r="L58" s="4">
        <f>'1'!L58</f>
        <v>1.1493692708148977</v>
      </c>
      <c r="M58" s="4">
        <f>'1'!M58</f>
        <v>0.66130902609602704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1.4367115885186221</v>
      </c>
      <c r="S58" s="4">
        <f>'1'!S58</f>
        <v>0.86202695311117328</v>
      </c>
      <c r="T58" s="4">
        <f>'1'!T58</f>
        <v>0.82663628262003375</v>
      </c>
      <c r="U58" s="4">
        <f>'1'!U58</f>
        <v>0.49598176957202028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0.70732592005524297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0.88415740006905374</v>
      </c>
      <c r="I59" s="4">
        <f>'1'!I59</f>
        <v>0.5304944400414322</v>
      </c>
      <c r="J59" s="4">
        <f>'1'!J59</f>
        <v>1.3574383088125963</v>
      </c>
      <c r="K59" s="4">
        <f>'1'!K59</f>
        <v>0.65181160590261</v>
      </c>
      <c r="L59" s="4">
        <f>'1'!L59</f>
        <v>1.2293476194657602</v>
      </c>
      <c r="M59" s="4">
        <f>'1'!M59</f>
        <v>0.70732592005524297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1.5366845243322003</v>
      </c>
      <c r="S59" s="4">
        <f>'1'!S59</f>
        <v>0.92201071459932016</v>
      </c>
      <c r="T59" s="4">
        <f>'1'!T59</f>
        <v>0.88415740006905374</v>
      </c>
      <c r="U59" s="4">
        <f>'1'!U59</f>
        <v>0.5304944400414322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0.77789129149376401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0.97236411436720505</v>
      </c>
      <c r="I60" s="4">
        <f>'1'!I60</f>
        <v>0.58341846862032298</v>
      </c>
      <c r="J60" s="4">
        <f>'1'!J60</f>
        <v>1.5172576248882352</v>
      </c>
      <c r="K60" s="4">
        <f>'1'!K60</f>
        <v>0.72855327761558997</v>
      </c>
      <c r="L60" s="4">
        <f>'1'!L60</f>
        <v>1.3519917484804127</v>
      </c>
      <c r="M60" s="4">
        <f>'1'!M60</f>
        <v>0.77789129149376401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1.6899896856005159</v>
      </c>
      <c r="S60" s="4">
        <f>'1'!S60</f>
        <v>1.0139938113603095</v>
      </c>
      <c r="T60" s="4">
        <f>'1'!T60</f>
        <v>0.97236411436720505</v>
      </c>
      <c r="U60" s="4">
        <f>'1'!U60</f>
        <v>0.58341846862032298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0.83475153714150596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1.0434394214268825</v>
      </c>
      <c r="I61" s="4">
        <f>'1'!I61</f>
        <v>0.62606365285612942</v>
      </c>
      <c r="J61" s="4">
        <f>'1'!J61</f>
        <v>1.6464165019492998</v>
      </c>
      <c r="K61" s="4">
        <f>'1'!K61</f>
        <v>0.79057249022156995</v>
      </c>
      <c r="L61" s="4">
        <f>'1'!L61</f>
        <v>1.4508160749292873</v>
      </c>
      <c r="M61" s="4">
        <f>'1'!M61</f>
        <v>0.83475153714150596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1.8135200936616092</v>
      </c>
      <c r="S61" s="4">
        <f>'1'!S61</f>
        <v>1.0881120561969655</v>
      </c>
      <c r="T61" s="4">
        <f>'1'!T61</f>
        <v>1.0434394214268825</v>
      </c>
      <c r="U61" s="4">
        <f>'1'!U61</f>
        <v>0.62606365285612942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0.88667918873446805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1.1083489859180851</v>
      </c>
      <c r="I62" s="4">
        <f>'1'!I62</f>
        <v>0.66500939155085104</v>
      </c>
      <c r="J62" s="4">
        <f>'1'!J62</f>
        <v>1.7691392355820161</v>
      </c>
      <c r="K62" s="4">
        <f>'1'!K62</f>
        <v>0.84950121027505898</v>
      </c>
      <c r="L62" s="4">
        <f>'1'!L62</f>
        <v>1.541067447118885</v>
      </c>
      <c r="M62" s="4">
        <f>'1'!M62</f>
        <v>0.88667918873446805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1.9263343088986062</v>
      </c>
      <c r="S62" s="4">
        <f>'1'!S62</f>
        <v>1.1558005853391637</v>
      </c>
      <c r="T62" s="4">
        <f>'1'!T62</f>
        <v>1.1083489859180851</v>
      </c>
      <c r="U62" s="4">
        <f>'1'!U62</f>
        <v>0.66500939155085104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0.937811891844887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1.1722648648061087</v>
      </c>
      <c r="I63" s="4">
        <f>'1'!I63</f>
        <v>0.70335891888366531</v>
      </c>
      <c r="J63" s="4">
        <f>'1'!J63</f>
        <v>1.8725747254476373</v>
      </c>
      <c r="K63" s="4">
        <f>'1'!K63</f>
        <v>0.89916862596454905</v>
      </c>
      <c r="L63" s="4">
        <f>'1'!L63</f>
        <v>1.6299371817961235</v>
      </c>
      <c r="M63" s="4">
        <f>'1'!M63</f>
        <v>0.937811891844887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2.0374214772451542</v>
      </c>
      <c r="S63" s="4">
        <f>'1'!S63</f>
        <v>1.2224528863470927</v>
      </c>
      <c r="T63" s="4">
        <f>'1'!T63</f>
        <v>1.1722648648061087</v>
      </c>
      <c r="U63" s="4">
        <f>'1'!U63</f>
        <v>0.70335891888366531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0.96294683100059097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1.2036835387507387</v>
      </c>
      <c r="I64" s="4">
        <f>'1'!I64</f>
        <v>0.7222101232504432</v>
      </c>
      <c r="J64" s="4">
        <f>'1'!J64</f>
        <v>1.9465145419944159</v>
      </c>
      <c r="K64" s="4">
        <f>'1'!K64</f>
        <v>0.93467287706061397</v>
      </c>
      <c r="L64" s="4">
        <f>'1'!L64</f>
        <v>1.673622245131662</v>
      </c>
      <c r="M64" s="4">
        <f>'1'!M64</f>
        <v>0.96294683100059097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2.0920278064145776</v>
      </c>
      <c r="S64" s="4">
        <f>'1'!S64</f>
        <v>1.2552166838487464</v>
      </c>
      <c r="T64" s="4">
        <f>'1'!T64</f>
        <v>1.2036835387507387</v>
      </c>
      <c r="U64" s="4">
        <f>'1'!U64</f>
        <v>0.7222101232504432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0.98940146097348702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1.2367518262168589</v>
      </c>
      <c r="I65" s="4">
        <f>'1'!I65</f>
        <v>0.7420510957301153</v>
      </c>
      <c r="J65" s="4">
        <f>'1'!J65</f>
        <v>2.0234982932151357</v>
      </c>
      <c r="K65" s="4">
        <f>'1'!K65</f>
        <v>0.97163875770934705</v>
      </c>
      <c r="L65" s="4">
        <f>'1'!L65</f>
        <v>1.7196009594116184</v>
      </c>
      <c r="M65" s="4">
        <f>'1'!M65</f>
        <v>0.98940146097348702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2.149501199264523</v>
      </c>
      <c r="S65" s="4">
        <f>'1'!S65</f>
        <v>1.2897007195587138</v>
      </c>
      <c r="T65" s="4">
        <f>'1'!T65</f>
        <v>1.2367518262168589</v>
      </c>
      <c r="U65" s="4">
        <f>'1'!U65</f>
        <v>0.7420510957301153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1.7380214475524194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2.1725268094405243</v>
      </c>
      <c r="S66" s="4">
        <f>'1'!S66</f>
        <v>1.3035160856643144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0.99996565956582195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1.2499570744572774</v>
      </c>
      <c r="I67" s="4">
        <f>'1'!I67</f>
        <v>0.74997424467436646</v>
      </c>
      <c r="J67" s="4">
        <f>'1'!J67</f>
        <v>2.0825623485682718</v>
      </c>
      <c r="K67" s="4">
        <f>'1'!K67</f>
        <v>1</v>
      </c>
      <c r="L67" s="4">
        <f>'1'!L67</f>
        <v>1.7379617631412996</v>
      </c>
      <c r="M67" s="4">
        <f>'1'!M67</f>
        <v>0.99996565956582195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2.1724522039266243</v>
      </c>
      <c r="S67" s="4">
        <f>'1'!S67</f>
        <v>1.3034713223559746</v>
      </c>
      <c r="T67" s="4">
        <f>'1'!T67</f>
        <v>1.2499570744572774</v>
      </c>
      <c r="U67" s="4">
        <f>'1'!U67</f>
        <v>0.74997424467436646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0.98174438566251898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1.2271804820781487</v>
      </c>
      <c r="I68" s="4">
        <f>'1'!I68</f>
        <v>0.73630828924688929</v>
      </c>
      <c r="J68" s="4">
        <f>'1'!J68</f>
        <v>2.0437458220152989</v>
      </c>
      <c r="K68" s="4">
        <f>'1'!K68</f>
        <v>0.98136116953249497</v>
      </c>
      <c r="L68" s="4">
        <f>'1'!L68</f>
        <v>1.706292798295632</v>
      </c>
      <c r="M68" s="4">
        <f>'1'!M68</f>
        <v>0.98174438566251898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2.1328659978695401</v>
      </c>
      <c r="S68" s="4">
        <f>'1'!S68</f>
        <v>1.279719598721724</v>
      </c>
      <c r="T68" s="4">
        <f>'1'!T68</f>
        <v>1.2271804820781487</v>
      </c>
      <c r="U68" s="4">
        <f>'1'!U68</f>
        <v>0.73630828924688929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0.941215583379301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1.1765194792241263</v>
      </c>
      <c r="I69" s="4">
        <f>'1'!I69</f>
        <v>0.70591168753447575</v>
      </c>
      <c r="J69" s="4">
        <f>'1'!J69</f>
        <v>1.9673560868491453</v>
      </c>
      <c r="K69" s="4">
        <f>'1'!K69</f>
        <v>0.94468052214699405</v>
      </c>
      <c r="L69" s="4">
        <f>'1'!L69</f>
        <v>1.6358528706837876</v>
      </c>
      <c r="M69" s="4">
        <f>'1'!M69</f>
        <v>0.941215583379301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2.0448160883547346</v>
      </c>
      <c r="S69" s="4">
        <f>'1'!S69</f>
        <v>1.2268896530128406</v>
      </c>
      <c r="T69" s="4">
        <f>'1'!T69</f>
        <v>1.1765194792241263</v>
      </c>
      <c r="U69" s="4">
        <f>'1'!U69</f>
        <v>0.70591168753447575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0.905024174705921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1.1312802183824013</v>
      </c>
      <c r="I70" s="4">
        <f>'1'!I70</f>
        <v>0.67876813102944078</v>
      </c>
      <c r="J70" s="4">
        <f>'1'!J70</f>
        <v>1.8570882588949809</v>
      </c>
      <c r="K70" s="4">
        <f>'1'!K70</f>
        <v>0.89173237006407002</v>
      </c>
      <c r="L70" s="4">
        <f>'1'!L70</f>
        <v>1.5729514261923185</v>
      </c>
      <c r="M70" s="4">
        <f>'1'!M70</f>
        <v>0.905024174705921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1.9661892827403982</v>
      </c>
      <c r="S70" s="4">
        <f>'1'!S70</f>
        <v>1.1797135696442389</v>
      </c>
      <c r="T70" s="4">
        <f>'1'!T70</f>
        <v>1.1312802183824013</v>
      </c>
      <c r="U70" s="4">
        <f>'1'!U70</f>
        <v>0.67876813102944078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0.87028684571128501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1.0878585571391062</v>
      </c>
      <c r="I71" s="4">
        <f>'1'!I71</f>
        <v>0.65271513428346373</v>
      </c>
      <c r="J71" s="4">
        <f>'1'!J71</f>
        <v>1.7413193340987556</v>
      </c>
      <c r="K71" s="4">
        <f>'1'!K71</f>
        <v>0.83614271394846096</v>
      </c>
      <c r="L71" s="4">
        <f>'1'!L71</f>
        <v>1.5125772033689566</v>
      </c>
      <c r="M71" s="4">
        <f>'1'!M71</f>
        <v>0.87028684571128501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1.8907215042111958</v>
      </c>
      <c r="S71" s="4">
        <f>'1'!S71</f>
        <v>1.1344329025267175</v>
      </c>
      <c r="T71" s="4">
        <f>'1'!T71</f>
        <v>1.0878585571391062</v>
      </c>
      <c r="U71" s="4">
        <f>'1'!U71</f>
        <v>0.65271513428346373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0.810470047327567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1.0130875591594588</v>
      </c>
      <c r="I72" s="4">
        <f>'1'!I72</f>
        <v>0.60785253549567519</v>
      </c>
      <c r="J72" s="4">
        <f>'1'!J72</f>
        <v>1.6304712241123693</v>
      </c>
      <c r="K72" s="4">
        <f>'1'!K72</f>
        <v>0.78291592337357496</v>
      </c>
      <c r="L72" s="4">
        <f>'1'!L72</f>
        <v>1.4086143248541358</v>
      </c>
      <c r="M72" s="4">
        <f>'1'!M72</f>
        <v>0.810470047327567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1.7607679060676698</v>
      </c>
      <c r="S72" s="4">
        <f>'1'!S72</f>
        <v>1.0564607436406019</v>
      </c>
      <c r="T72" s="4">
        <f>'1'!T72</f>
        <v>1.0130875591594588</v>
      </c>
      <c r="U72" s="4">
        <f>'1'!U72</f>
        <v>0.60785253549567519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0.75658451371396995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0.9457306421424625</v>
      </c>
      <c r="I73" s="4">
        <f>'1'!I73</f>
        <v>0.56743838528547741</v>
      </c>
      <c r="J73" s="4">
        <f>'1'!J73</f>
        <v>1.4915471977637267</v>
      </c>
      <c r="K73" s="4">
        <f>'1'!K73</f>
        <v>0.71620770383616195</v>
      </c>
      <c r="L73" s="4">
        <f>'1'!L73</f>
        <v>1.3149601117208973</v>
      </c>
      <c r="M73" s="4">
        <f>'1'!M73</f>
        <v>0.75658451371396995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1.6437001396511217</v>
      </c>
      <c r="S73" s="4">
        <f>'1'!S73</f>
        <v>0.98622008379067294</v>
      </c>
      <c r="T73" s="4">
        <f>'1'!T73</f>
        <v>0.9457306421424625</v>
      </c>
      <c r="U73" s="4">
        <f>'1'!U73</f>
        <v>0.56743838528547741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0.70919370914920399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0.88649213643650504</v>
      </c>
      <c r="I74" s="4">
        <f>'1'!I74</f>
        <v>0.53189528186190294</v>
      </c>
      <c r="J74" s="4">
        <f>'1'!J74</f>
        <v>1.3492532769519328</v>
      </c>
      <c r="K74" s="4">
        <f>'1'!K74</f>
        <v>0.64788133612399301</v>
      </c>
      <c r="L74" s="4">
        <f>'1'!L74</f>
        <v>1.2325938769705691</v>
      </c>
      <c r="M74" s="4">
        <f>'1'!M74</f>
        <v>0.70919370914920399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1.5407423462132113</v>
      </c>
      <c r="S74" s="4">
        <f>'1'!S74</f>
        <v>0.92444540772792683</v>
      </c>
      <c r="T74" s="4">
        <f>'1'!T74</f>
        <v>0.88649213643650504</v>
      </c>
      <c r="U74" s="4">
        <f>'1'!U74</f>
        <v>0.53189528186190294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0.65689466763228599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0.82111833454035743</v>
      </c>
      <c r="I75" s="4">
        <f>'1'!I75</f>
        <v>0.49267100072421449</v>
      </c>
      <c r="J75" s="4">
        <f>'1'!J75</f>
        <v>1.2248160778430643</v>
      </c>
      <c r="K75" s="4">
        <f>'1'!K75</f>
        <v>0.58812936798031801</v>
      </c>
      <c r="L75" s="4">
        <f>'1'!L75</f>
        <v>1.1416970211277311</v>
      </c>
      <c r="M75" s="4">
        <f>'1'!M75</f>
        <v>0.65689466763228599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1.4271212764096639</v>
      </c>
      <c r="S75" s="4">
        <f>'1'!S75</f>
        <v>0.85627276584579826</v>
      </c>
      <c r="T75" s="4">
        <f>'1'!T75</f>
        <v>0.82111833454035743</v>
      </c>
      <c r="U75" s="4">
        <f>'1'!U75</f>
        <v>0.49267100072421449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0.59827449151518597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0.74784311439398243</v>
      </c>
      <c r="I76" s="4">
        <f>'1'!I76</f>
        <v>0.4487058686363895</v>
      </c>
      <c r="J76" s="4">
        <f>'1'!J76</f>
        <v>1.1103072325139289</v>
      </c>
      <c r="K76" s="4">
        <f>'1'!K76</f>
        <v>0.53314477392585502</v>
      </c>
      <c r="L76" s="4">
        <f>'1'!L76</f>
        <v>1.0398138977769111</v>
      </c>
      <c r="M76" s="4">
        <f>'1'!M76</f>
        <v>0.59827449151518597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1.2997673722211389</v>
      </c>
      <c r="S76" s="4">
        <f>'1'!S76</f>
        <v>0.77986042333268335</v>
      </c>
      <c r="T76" s="4">
        <f>'1'!T76</f>
        <v>0.74784311439398243</v>
      </c>
      <c r="U76" s="4">
        <f>'1'!U76</f>
        <v>0.4487058686363895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0.55330148283057601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0.69162685353821995</v>
      </c>
      <c r="I77" s="4">
        <f>'1'!I77</f>
        <v>0.41497611212293201</v>
      </c>
      <c r="J77" s="4">
        <f>'1'!J77</f>
        <v>0.98884579568631126</v>
      </c>
      <c r="K77" s="4">
        <f>'1'!K77</f>
        <v>0.474821700472078</v>
      </c>
      <c r="L77" s="4">
        <f>'1'!L77</f>
        <v>0.96164984412209786</v>
      </c>
      <c r="M77" s="4">
        <f>'1'!M77</f>
        <v>0.55330148283057601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1.2020623051526222</v>
      </c>
      <c r="S77" s="4">
        <f>'1'!S77</f>
        <v>0.72123738309157337</v>
      </c>
      <c r="T77" s="4">
        <f>'1'!T77</f>
        <v>0.69162685353821995</v>
      </c>
      <c r="U77" s="4">
        <f>'1'!U77</f>
        <v>0.41497611212293201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0.51057629717134101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0.63822037146417632</v>
      </c>
      <c r="I78" s="4">
        <f>'1'!I78</f>
        <v>0.38293222287850576</v>
      </c>
      <c r="J78" s="4">
        <f>'1'!J78</f>
        <v>0.89684304847232232</v>
      </c>
      <c r="K78" s="4">
        <f>'1'!K78</f>
        <v>0.43064403286119501</v>
      </c>
      <c r="L78" s="4">
        <f>'1'!L78</f>
        <v>0.88739255509568837</v>
      </c>
      <c r="M78" s="4">
        <f>'1'!M78</f>
        <v>0.51057629717134101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1.1092406938696104</v>
      </c>
      <c r="S78" s="4">
        <f>'1'!S78</f>
        <v>0.66554441632176631</v>
      </c>
      <c r="T78" s="4">
        <f>'1'!T78</f>
        <v>0.63822037146417632</v>
      </c>
      <c r="U78" s="4">
        <f>'1'!U78</f>
        <v>0.38293222287850576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0.473753630148116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0.59219203768514506</v>
      </c>
      <c r="I79" s="4">
        <f>'1'!I79</f>
        <v>0.355315222611087</v>
      </c>
      <c r="J79" s="4">
        <f>'1'!J79</f>
        <v>0.81494651392585926</v>
      </c>
      <c r="K79" s="4">
        <f>'1'!K79</f>
        <v>0.39131914321130501</v>
      </c>
      <c r="L79" s="4">
        <f>'1'!L79</f>
        <v>0.82339397005324211</v>
      </c>
      <c r="M79" s="4">
        <f>'1'!M79</f>
        <v>0.473753630148116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1.0292424625665526</v>
      </c>
      <c r="S79" s="4">
        <f>'1'!S79</f>
        <v>0.61754547753993161</v>
      </c>
      <c r="T79" s="4">
        <f>'1'!T79</f>
        <v>0.59219203768514506</v>
      </c>
      <c r="U79" s="4">
        <f>'1'!U79</f>
        <v>0.355315222611087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0.44864951851207302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0.56081189814009125</v>
      </c>
      <c r="I80" s="4">
        <f>'1'!I80</f>
        <v>0.33648713888405479</v>
      </c>
      <c r="J80" s="4">
        <f>'1'!J80</f>
        <v>0.72740863327662708</v>
      </c>
      <c r="K80" s="4">
        <f>'1'!K80</f>
        <v>0.34928540496120503</v>
      </c>
      <c r="L80" s="4">
        <f>'1'!L80</f>
        <v>0.77976248560804917</v>
      </c>
      <c r="M80" s="4">
        <f>'1'!M80</f>
        <v>0.44864951851207302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0.97470310701006146</v>
      </c>
      <c r="S80" s="4">
        <f>'1'!S80</f>
        <v>0.58482186420603688</v>
      </c>
      <c r="T80" s="4">
        <f>'1'!T80</f>
        <v>0.56081189814009125</v>
      </c>
      <c r="U80" s="4">
        <f>'1'!U80</f>
        <v>0.33648713888405479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0.41542418868720898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0.51928023585901117</v>
      </c>
      <c r="I81" s="4">
        <f>'1'!I81</f>
        <v>0.31156814151540674</v>
      </c>
      <c r="J81" s="4">
        <f>'1'!J81</f>
        <v>0.65929612210900568</v>
      </c>
      <c r="K81" s="4">
        <f>'1'!K81</f>
        <v>0.31657929596310103</v>
      </c>
      <c r="L81" s="4">
        <f>'1'!L81</f>
        <v>0.72201614977043238</v>
      </c>
      <c r="M81" s="4">
        <f>'1'!M81</f>
        <v>0.41542418868720898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0.9025201872130405</v>
      </c>
      <c r="S81" s="4">
        <f>'1'!S81</f>
        <v>0.54151211232782426</v>
      </c>
      <c r="T81" s="4">
        <f>'1'!T81</f>
        <v>0.51928023585901117</v>
      </c>
      <c r="U81" s="4">
        <f>'1'!U81</f>
        <v>0.31156814151540674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0.37979882303885498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0.47474852879856871</v>
      </c>
      <c r="I82" s="4">
        <f>'1'!I82</f>
        <v>0.28484911727914125</v>
      </c>
      <c r="J82" s="4">
        <f>'1'!J82</f>
        <v>0.57796469474283763</v>
      </c>
      <c r="K82" s="4">
        <f>'1'!K82</f>
        <v>0.27752575817966701</v>
      </c>
      <c r="L82" s="4">
        <f>'1'!L82</f>
        <v>0.66009850019669591</v>
      </c>
      <c r="M82" s="4">
        <f>'1'!M82</f>
        <v>0.37979882303885498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0.82512312524586995</v>
      </c>
      <c r="S82" s="4">
        <f>'1'!S82</f>
        <v>0.49507387514752194</v>
      </c>
      <c r="T82" s="4">
        <f>'1'!T82</f>
        <v>0.47474852879856871</v>
      </c>
      <c r="U82" s="4">
        <f>'1'!U82</f>
        <v>0.28484911727914125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0.348859236310401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0.43607404538800126</v>
      </c>
      <c r="I83" s="4">
        <f>'1'!I83</f>
        <v>0.26164442723280074</v>
      </c>
      <c r="J83" s="4">
        <f>'1'!J83</f>
        <v>0.51800240070410164</v>
      </c>
      <c r="K83" s="4">
        <f>'1'!K83</f>
        <v>0.24873320170232599</v>
      </c>
      <c r="L83" s="4">
        <f>'1'!L83</f>
        <v>0.60632483488423472</v>
      </c>
      <c r="M83" s="4">
        <f>'1'!M83</f>
        <v>0.348859236310401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0.75790604360529334</v>
      </c>
      <c r="S83" s="4">
        <f>'1'!S83</f>
        <v>0.45474362616317604</v>
      </c>
      <c r="T83" s="4">
        <f>'1'!T83</f>
        <v>0.43607404538800126</v>
      </c>
      <c r="U83" s="4">
        <f>'1'!U83</f>
        <v>0.26164442723280074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0.34111064587731299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0.42638830734664124</v>
      </c>
      <c r="I84" s="4">
        <f>'1'!I84</f>
        <v>0.25583298440798474</v>
      </c>
      <c r="J84" s="4">
        <f>'1'!J84</f>
        <v>0.48344290186088129</v>
      </c>
      <c r="K84" s="4">
        <f>'1'!K84</f>
        <v>0.23213850101210201</v>
      </c>
      <c r="L84" s="4">
        <f>'1'!L84</f>
        <v>0.59285761852322827</v>
      </c>
      <c r="M84" s="4">
        <f>'1'!M84</f>
        <v>0.34111064587731299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0.74107202315403531</v>
      </c>
      <c r="S84" s="4">
        <f>'1'!S84</f>
        <v>0.44464321389242123</v>
      </c>
      <c r="T84" s="4">
        <f>'1'!T84</f>
        <v>0.42638830734664124</v>
      </c>
      <c r="U84" s="4">
        <f>'1'!U84</f>
        <v>0.25583298440798474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0.32801309122563699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0.41001636403204622</v>
      </c>
      <c r="I85" s="4">
        <f>'1'!I85</f>
        <v>0.24600981841922775</v>
      </c>
      <c r="J85" s="4">
        <f>'1'!J85</f>
        <v>0.42515278760817188</v>
      </c>
      <c r="K85" s="4">
        <f>'1'!K85</f>
        <v>0.20414888797949199</v>
      </c>
      <c r="L85" s="4">
        <f>'1'!L85</f>
        <v>0.57009378762812535</v>
      </c>
      <c r="M85" s="4">
        <f>'1'!M85</f>
        <v>0.32801309122563699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0.71261723453515669</v>
      </c>
      <c r="S85" s="4">
        <f>'1'!S85</f>
        <v>0.42757034072109401</v>
      </c>
      <c r="T85" s="4">
        <f>'1'!T85</f>
        <v>0.41001636403204622</v>
      </c>
      <c r="U85" s="4">
        <f>'1'!U85</f>
        <v>0.24600981841922775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0.31057936405611603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0.38822420507014505</v>
      </c>
      <c r="I86" s="4">
        <f>'1'!I86</f>
        <v>0.232934523042087</v>
      </c>
      <c r="J86" s="4">
        <f>'1'!J86</f>
        <v>0.37528056474768523</v>
      </c>
      <c r="K86" s="4">
        <f>'1'!K86</f>
        <v>0.180201358679938</v>
      </c>
      <c r="L86" s="4">
        <f>'1'!L86</f>
        <v>0.5397935958967206</v>
      </c>
      <c r="M86" s="4">
        <f>'1'!M86</f>
        <v>0.31057936405611603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0.67474199487090081</v>
      </c>
      <c r="S86" s="4">
        <f>'1'!S86</f>
        <v>0.40484519692254045</v>
      </c>
      <c r="T86" s="4">
        <f>'1'!T86</f>
        <v>0.38822420507014505</v>
      </c>
      <c r="U86" s="4">
        <f>'1'!U86</f>
        <v>0.232934523042087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0.29237655002952501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0.36547068753690626</v>
      </c>
      <c r="I87" s="4">
        <f>'1'!I87</f>
        <v>0.21928241252214375</v>
      </c>
      <c r="J87" s="4">
        <f>'1'!J87</f>
        <v>0.33915963406420252</v>
      </c>
      <c r="K87" s="4">
        <f>'1'!K87</f>
        <v>0.16285689323893199</v>
      </c>
      <c r="L87" s="4">
        <f>'1'!L87</f>
        <v>0.50815671471269741</v>
      </c>
      <c r="M87" s="4">
        <f>'1'!M87</f>
        <v>0.29237655002952501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0.63519589339087179</v>
      </c>
      <c r="S87" s="4">
        <f>'1'!S87</f>
        <v>0.38111753603452303</v>
      </c>
      <c r="T87" s="4">
        <f>'1'!T87</f>
        <v>0.36547068753690626</v>
      </c>
      <c r="U87" s="4">
        <f>'1'!U87</f>
        <v>0.21928241252214375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0.26850396389926501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0.33562995487408126</v>
      </c>
      <c r="I88" s="4">
        <f>'1'!I88</f>
        <v>0.20137797292444876</v>
      </c>
      <c r="J88" s="4">
        <f>'1'!J88</f>
        <v>0.30275181310061322</v>
      </c>
      <c r="K88" s="4">
        <f>'1'!K88</f>
        <v>0.14537466948288499</v>
      </c>
      <c r="L88" s="4">
        <f>'1'!L88</f>
        <v>0.46666564800976312</v>
      </c>
      <c r="M88" s="4">
        <f>'1'!M88</f>
        <v>0.26850396389926501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0.58333206001220395</v>
      </c>
      <c r="S88" s="4">
        <f>'1'!S88</f>
        <v>0.34999923600732236</v>
      </c>
      <c r="T88" s="4">
        <f>'1'!T88</f>
        <v>0.33562995487408126</v>
      </c>
      <c r="U88" s="4">
        <f>'1'!U88</f>
        <v>0.20137797292444876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0.25077288528046099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0.31346610660057622</v>
      </c>
      <c r="I89" s="4">
        <f>'1'!I89</f>
        <v>0.18807966396034576</v>
      </c>
      <c r="J89" s="4">
        <f>'1'!J89</f>
        <v>0.2666125987032345</v>
      </c>
      <c r="K89" s="4">
        <f>'1'!K89</f>
        <v>0.12802142461018101</v>
      </c>
      <c r="L89" s="4">
        <f>'1'!L89</f>
        <v>0.43584865308204362</v>
      </c>
      <c r="M89" s="4">
        <f>'1'!M89</f>
        <v>0.25077288528046099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0.54481081635255457</v>
      </c>
      <c r="S89" s="4">
        <f>'1'!S89</f>
        <v>0.32688648981153273</v>
      </c>
      <c r="T89" s="4">
        <f>'1'!T89</f>
        <v>0.31346610660057622</v>
      </c>
      <c r="U89" s="4">
        <f>'1'!U89</f>
        <v>0.18807966396034576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0.24330010290964199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0.30412512863705249</v>
      </c>
      <c r="I90" s="4">
        <f>'1'!I90</f>
        <v>0.18247507718223149</v>
      </c>
      <c r="J90" s="4">
        <f>'1'!J90</f>
        <v>0.25147077782588612</v>
      </c>
      <c r="K90" s="4">
        <f>'1'!K90</f>
        <v>0.12075065987761099</v>
      </c>
      <c r="L90" s="4">
        <f>'1'!L90</f>
        <v>0.42286079704866858</v>
      </c>
      <c r="M90" s="4">
        <f>'1'!M90</f>
        <v>0.24330010290964199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0.52857599631083574</v>
      </c>
      <c r="S90" s="4">
        <f>'1'!S90</f>
        <v>0.31714559778650142</v>
      </c>
      <c r="T90" s="4">
        <f>'1'!T90</f>
        <v>0.30412512863705249</v>
      </c>
      <c r="U90" s="4">
        <f>'1'!U90</f>
        <v>0.18247507718223149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0.24488273256226001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0.30610341570282501</v>
      </c>
      <c r="I91" s="4">
        <f>'1'!I91</f>
        <v>0.18366204942169501</v>
      </c>
      <c r="J91" s="4">
        <f>'1'!J91</f>
        <v>0.23694604764089741</v>
      </c>
      <c r="K91" s="4">
        <f>'1'!K91</f>
        <v>0.113776208334792</v>
      </c>
      <c r="L91" s="4">
        <f>'1'!L91</f>
        <v>0.42561144132845113</v>
      </c>
      <c r="M91" s="4">
        <f>'1'!M91</f>
        <v>0.24488273256226001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0.53201430166056396</v>
      </c>
      <c r="S91" s="4">
        <f>'1'!S91</f>
        <v>0.31920858099633836</v>
      </c>
      <c r="T91" s="4">
        <f>'1'!T91</f>
        <v>0.30610341570282501</v>
      </c>
      <c r="U91" s="4">
        <f>'1'!U91</f>
        <v>0.18366204942169501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0.22409415721940601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0.2801176965242575</v>
      </c>
      <c r="I92" s="4">
        <f>'1'!I92</f>
        <v>0.16807061791455452</v>
      </c>
      <c r="J92" s="4">
        <f>'1'!J92</f>
        <v>0.20465158895393296</v>
      </c>
      <c r="K92" s="4">
        <f>'1'!K92</f>
        <v>9.8269129418683501E-2</v>
      </c>
      <c r="L92" s="4">
        <f>'1'!L92</f>
        <v>0.38948045151851146</v>
      </c>
      <c r="M92" s="4">
        <f>'1'!M92</f>
        <v>0.22409415721940601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0.48685056439813934</v>
      </c>
      <c r="S92" s="4">
        <f>'1'!S92</f>
        <v>0.29211033863888358</v>
      </c>
      <c r="T92" s="4">
        <f>'1'!T92</f>
        <v>0.2801176965242575</v>
      </c>
      <c r="U92" s="4">
        <f>'1'!U92</f>
        <v>0.16807061791455452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0.220143144722281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0.27517893090285123</v>
      </c>
      <c r="I93" s="4">
        <f>'1'!I93</f>
        <v>0.16510735854171074</v>
      </c>
      <c r="J93" s="4">
        <f>'1'!J93</f>
        <v>0.18625465714971676</v>
      </c>
      <c r="K93" s="4">
        <f>'1'!K93</f>
        <v>8.94353330058828E-2</v>
      </c>
      <c r="L93" s="4">
        <f>'1'!L93</f>
        <v>0.38261350705896058</v>
      </c>
      <c r="M93" s="4">
        <f>'1'!M93</f>
        <v>0.220143144722281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0.47826688382370075</v>
      </c>
      <c r="S93" s="4">
        <f>'1'!S93</f>
        <v>0.28696013029422041</v>
      </c>
      <c r="T93" s="4">
        <f>'1'!T93</f>
        <v>0.27517893090285123</v>
      </c>
      <c r="U93" s="4">
        <f>'1'!U93</f>
        <v>0.16510735854171074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0.219785304142781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0.27473163017847624</v>
      </c>
      <c r="I94" s="4">
        <f>'1'!I94</f>
        <v>0.16483897810708575</v>
      </c>
      <c r="J94" s="4">
        <f>'1'!J94</f>
        <v>0.17102959227842282</v>
      </c>
      <c r="K94" s="4">
        <f>'1'!K94</f>
        <v>8.2124596363706906E-2</v>
      </c>
      <c r="L94" s="4">
        <f>'1'!L94</f>
        <v>0.38199157245698501</v>
      </c>
      <c r="M94" s="4">
        <f>'1'!M94</f>
        <v>0.219785304142781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0.47748946557123129</v>
      </c>
      <c r="S94" s="4">
        <f>'1'!S94</f>
        <v>0.28649367934273873</v>
      </c>
      <c r="T94" s="4">
        <f>'1'!T94</f>
        <v>0.27473163017847624</v>
      </c>
      <c r="U94" s="4">
        <f>'1'!U94</f>
        <v>0.16483897810708575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0.20297577405925901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0.25371971757407374</v>
      </c>
      <c r="I95" s="4">
        <f>'1'!I95</f>
        <v>0.15223183054444425</v>
      </c>
      <c r="J95" s="4">
        <f>'1'!J95</f>
        <v>0.15648405109494781</v>
      </c>
      <c r="K95" s="4">
        <f>'1'!K95</f>
        <v>7.5140151843486505E-2</v>
      </c>
      <c r="L95" s="4">
        <f>'1'!L95</f>
        <v>0.35277624864854618</v>
      </c>
      <c r="M95" s="4">
        <f>'1'!M95</f>
        <v>0.20297577405925901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0.44097031081068272</v>
      </c>
      <c r="S95" s="4">
        <f>'1'!S95</f>
        <v>0.26458218648640963</v>
      </c>
      <c r="T95" s="4">
        <f>'1'!T95</f>
        <v>0.25371971757407374</v>
      </c>
      <c r="U95" s="4">
        <f>'1'!U95</f>
        <v>0.15223183054444425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0.198800779040326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0.2485009738004075</v>
      </c>
      <c r="I96" s="4">
        <f>'1'!I96</f>
        <v>0.1491005842802445</v>
      </c>
      <c r="J96" s="4">
        <f>'1'!J96</f>
        <v>0.14532261045342879</v>
      </c>
      <c r="K96" s="4">
        <f>'1'!K96</f>
        <v>6.97806769402778E-2</v>
      </c>
      <c r="L96" s="4">
        <f>'1'!L96</f>
        <v>0.34552001776221608</v>
      </c>
      <c r="M96" s="4">
        <f>'1'!M96</f>
        <v>0.198800779040326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0.43190002220277013</v>
      </c>
      <c r="S96" s="4">
        <f>'1'!S96</f>
        <v>0.25914001332166203</v>
      </c>
      <c r="T96" s="4">
        <f>'1'!T96</f>
        <v>0.2485009738004075</v>
      </c>
      <c r="U96" s="4">
        <f>'1'!U96</f>
        <v>0.1491005842802445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0.198181536565771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0.24772692070721375</v>
      </c>
      <c r="I97" s="4">
        <f>'1'!I97</f>
        <v>0.14863615242432826</v>
      </c>
      <c r="J97" s="4">
        <f>'1'!J97</f>
        <v>0.1344210725461045</v>
      </c>
      <c r="K97" s="4">
        <f>'1'!K97</f>
        <v>6.4546001534367903E-2</v>
      </c>
      <c r="L97" s="4">
        <f>'1'!L97</f>
        <v>0.34444376106020408</v>
      </c>
      <c r="M97" s="4">
        <f>'1'!M97</f>
        <v>0.198181536565771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0.43055470132525508</v>
      </c>
      <c r="S97" s="4">
        <f>'1'!S97</f>
        <v>0.25833282079515307</v>
      </c>
      <c r="T97" s="4">
        <f>'1'!T97</f>
        <v>0.24772692070721375</v>
      </c>
      <c r="U97" s="4">
        <f>'1'!U97</f>
        <v>0.14863615242432826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0.19237120679507599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0.240464008493845</v>
      </c>
      <c r="I98" s="4">
        <f>'1'!I98</f>
        <v>0.14427840509630699</v>
      </c>
      <c r="J98" s="4">
        <f>'1'!J98</f>
        <v>0.1227336874817402</v>
      </c>
      <c r="K98" s="4">
        <f>'1'!K98</f>
        <v>5.8933979847526602E-2</v>
      </c>
      <c r="L98" s="4">
        <f>'1'!L98</f>
        <v>0.3343452833013838</v>
      </c>
      <c r="M98" s="4">
        <f>'1'!M98</f>
        <v>0.19237120679507599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0.41793160412672975</v>
      </c>
      <c r="S98" s="4">
        <f>'1'!S98</f>
        <v>0.25075896247603785</v>
      </c>
      <c r="T98" s="4">
        <f>'1'!T98</f>
        <v>0.240464008493845</v>
      </c>
      <c r="U98" s="4">
        <f>'1'!U98</f>
        <v>0.14427840509630699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0.18734455534831801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0.2341806941853975</v>
      </c>
      <c r="I99" s="4">
        <f>'1'!I99</f>
        <v>0.14050841651123852</v>
      </c>
      <c r="J99" s="4">
        <f>'1'!J99</f>
        <v>0.11892320402659004</v>
      </c>
      <c r="K99" s="4">
        <f>'1'!K99</f>
        <v>5.7104270663660001E-2</v>
      </c>
      <c r="L99" s="4">
        <f>'1'!L99</f>
        <v>0.32560885527754801</v>
      </c>
      <c r="M99" s="4">
        <f>'1'!M99</f>
        <v>0.18734455534831801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0.40701106909693502</v>
      </c>
      <c r="S99" s="4">
        <f>'1'!S99</f>
        <v>0.24420664145816101</v>
      </c>
      <c r="T99" s="4">
        <f>'1'!T99</f>
        <v>0.2341806941853975</v>
      </c>
      <c r="U99" s="4">
        <f>'1'!U99</f>
        <v>0.14050841651123852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0.18784069261123701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0.23480086576404627</v>
      </c>
      <c r="I100" s="4">
        <f>'1'!I100</f>
        <v>0.14088051945842775</v>
      </c>
      <c r="J100" s="4">
        <f>'1'!J100</f>
        <v>0.10881951083291609</v>
      </c>
      <c r="K100" s="4">
        <f>'1'!K100</f>
        <v>5.2252702497828103E-2</v>
      </c>
      <c r="L100" s="4">
        <f>'1'!L100</f>
        <v>0.32647115248143121</v>
      </c>
      <c r="M100" s="4">
        <f>'1'!M100</f>
        <v>0.18784069261123701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0.40808894060178902</v>
      </c>
      <c r="S100" s="4">
        <f>'1'!S100</f>
        <v>0.24485336436107341</v>
      </c>
      <c r="T100" s="4">
        <f>'1'!T100</f>
        <v>0.23480086576404627</v>
      </c>
      <c r="U100" s="4">
        <f>'1'!U100</f>
        <v>0.14088051945842775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0.18084397642074501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0.22605497052593126</v>
      </c>
      <c r="I101" s="4">
        <f>'1'!I101</f>
        <v>0.13563298231555876</v>
      </c>
      <c r="J101" s="4">
        <f>'1'!J101</f>
        <v>9.7501751515082294E-2</v>
      </c>
      <c r="K101" s="4">
        <f>'1'!K101</f>
        <v>4.6818166852057599E-2</v>
      </c>
      <c r="L101" s="4">
        <f>'1'!L101</f>
        <v>0.31431070967991886</v>
      </c>
      <c r="M101" s="4">
        <f>'1'!M101</f>
        <v>0.18084397642074501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0.39288838709989859</v>
      </c>
      <c r="S101" s="4">
        <f>'1'!S101</f>
        <v>0.23573303225993913</v>
      </c>
      <c r="T101" s="4">
        <f>'1'!T101</f>
        <v>0.22605497052593126</v>
      </c>
      <c r="U101" s="4">
        <f>'1'!U101</f>
        <v>0.13563298231555876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0.18068327248604801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0.22585409060756001</v>
      </c>
      <c r="I102" s="4">
        <f>'1'!I102</f>
        <v>0.13551245436453602</v>
      </c>
      <c r="J102" s="4">
        <f>'1'!J102</f>
        <v>9.5863463662447759E-2</v>
      </c>
      <c r="K102" s="4">
        <f>'1'!K102</f>
        <v>4.6031497557973401E-2</v>
      </c>
      <c r="L102" s="4">
        <f>'1'!L102</f>
        <v>0.31403140279470942</v>
      </c>
      <c r="M102" s="4">
        <f>'1'!M102</f>
        <v>0.18068327248604801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0.39253925349338681</v>
      </c>
      <c r="S102" s="4">
        <f>'1'!S102</f>
        <v>0.23552355209603207</v>
      </c>
      <c r="T102" s="4">
        <f>'1'!T102</f>
        <v>0.22585409060756001</v>
      </c>
      <c r="U102" s="4">
        <f>'1'!U102</f>
        <v>0.13551245436453602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0.17383730226854299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0.21729662783567874</v>
      </c>
      <c r="I103" s="4">
        <f>'1'!I103</f>
        <v>0.13037797670140724</v>
      </c>
      <c r="J103" s="4">
        <f>'1'!J103</f>
        <v>9.3203937965288322E-2</v>
      </c>
      <c r="K103" s="4">
        <f>'1'!K103</f>
        <v>4.4754452623886401E-2</v>
      </c>
      <c r="L103" s="4">
        <f>'1'!L103</f>
        <v>0.30213295972738058</v>
      </c>
      <c r="M103" s="4">
        <f>'1'!M103</f>
        <v>0.17383730226854299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0.37766619965922571</v>
      </c>
      <c r="S103" s="4">
        <f>'1'!S103</f>
        <v>0.22659971979553545</v>
      </c>
      <c r="T103" s="4">
        <f>'1'!T103</f>
        <v>0.21729662783567874</v>
      </c>
      <c r="U103" s="4">
        <f>'1'!U103</f>
        <v>0.13037797670140724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0.16133513394704699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0.20166891743380874</v>
      </c>
      <c r="I104" s="4">
        <f>'1'!I104</f>
        <v>0.12100135046028523</v>
      </c>
      <c r="J104" s="4">
        <f>'1'!J104</f>
        <v>8.6450946437230974E-2</v>
      </c>
      <c r="K104" s="4">
        <f>'1'!K104</f>
        <v>4.15118166794212E-2</v>
      </c>
      <c r="L104" s="4">
        <f>'1'!L104</f>
        <v>0.28040392304371009</v>
      </c>
      <c r="M104" s="4">
        <f>'1'!M104</f>
        <v>0.16133513394704699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0.35050490380463761</v>
      </c>
      <c r="S104" s="4">
        <f>'1'!S104</f>
        <v>0.21030294228278257</v>
      </c>
      <c r="T104" s="4">
        <f>'1'!T104</f>
        <v>0.20166891743380874</v>
      </c>
      <c r="U104" s="4">
        <f>'1'!U104</f>
        <v>0.12100135046028523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0.16504277360245101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0.20630346700306376</v>
      </c>
      <c r="I105" s="4">
        <f>'1'!I105</f>
        <v>0.12378208020183826</v>
      </c>
      <c r="J105" s="4">
        <f>'1'!J105</f>
        <v>8.4932863123334534E-2</v>
      </c>
      <c r="K105" s="4">
        <f>'1'!K105</f>
        <v>4.0782866924356197E-2</v>
      </c>
      <c r="L105" s="4">
        <f>'1'!L105</f>
        <v>0.28684788028459812</v>
      </c>
      <c r="M105" s="4">
        <f>'1'!M105</f>
        <v>0.16504277360245101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0.35855985035574767</v>
      </c>
      <c r="S105" s="4">
        <f>'1'!S105</f>
        <v>0.21513591021344858</v>
      </c>
      <c r="T105" s="4">
        <f>'1'!T105</f>
        <v>0.20630346700306376</v>
      </c>
      <c r="U105" s="4">
        <f>'1'!U105</f>
        <v>0.12378208020183826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0.16355958334496501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0.20444947918120626</v>
      </c>
      <c r="I106" s="4">
        <f>'1'!I106</f>
        <v>0.12266968750872376</v>
      </c>
      <c r="J106" s="4">
        <f>'1'!J106</f>
        <v>7.1658649466384325E-2</v>
      </c>
      <c r="K106" s="4">
        <f>'1'!K106</f>
        <v>3.4408885532598098E-2</v>
      </c>
      <c r="L106" s="4">
        <f>'1'!L106</f>
        <v>0.28427006380628667</v>
      </c>
      <c r="M106" s="4">
        <f>'1'!M106</f>
        <v>0.16355958334496501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0.35533757975785835</v>
      </c>
      <c r="S106" s="4">
        <f>'1'!S106</f>
        <v>0.21320254785471499</v>
      </c>
      <c r="T106" s="4">
        <f>'1'!T106</f>
        <v>0.20444947918120626</v>
      </c>
      <c r="U106" s="4">
        <f>'1'!U106</f>
        <v>0.12266968750872376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0.152288560005686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0.1903607000071075</v>
      </c>
      <c r="I107" s="4">
        <f>'1'!I107</f>
        <v>0.11421642000426449</v>
      </c>
      <c r="J107" s="4">
        <f>'1'!J107</f>
        <v>7.202699502803063E-2</v>
      </c>
      <c r="K107" s="4">
        <f>'1'!K107</f>
        <v>3.4585756857434799E-2</v>
      </c>
      <c r="L107" s="4">
        <f>'1'!L107</f>
        <v>0.26468078350675583</v>
      </c>
      <c r="M107" s="4">
        <f>'1'!M107</f>
        <v>0.152288560005686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0.33085097938344477</v>
      </c>
      <c r="S107" s="4">
        <f>'1'!S107</f>
        <v>0.19851058763006688</v>
      </c>
      <c r="T107" s="4">
        <f>'1'!T107</f>
        <v>0.1903607000071075</v>
      </c>
      <c r="U107" s="4">
        <f>'1'!U107</f>
        <v>0.11421642000426449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0.154756592046638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0.19344574005829751</v>
      </c>
      <c r="I108" s="4">
        <f>'1'!I108</f>
        <v>0.1160674440349785</v>
      </c>
      <c r="J108" s="4">
        <f>'1'!J108</f>
        <v>7.1703123585265746E-2</v>
      </c>
      <c r="K108" s="4">
        <f>'1'!K108</f>
        <v>3.44302410127411E-2</v>
      </c>
      <c r="L108" s="4">
        <f>'1'!L108</f>
        <v>0.268970276127177</v>
      </c>
      <c r="M108" s="4">
        <f>'1'!M108</f>
        <v>0.154756592046638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0.33621284515897126</v>
      </c>
      <c r="S108" s="4">
        <f>'1'!S108</f>
        <v>0.20172770709538274</v>
      </c>
      <c r="T108" s="4">
        <f>'1'!T108</f>
        <v>0.19344574005829751</v>
      </c>
      <c r="U108" s="4">
        <f>'1'!U108</f>
        <v>0.1160674440349785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0.15986515037618501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0.19983143797023126</v>
      </c>
      <c r="I109" s="4">
        <f>'1'!I109</f>
        <v>0.11989886278213877</v>
      </c>
      <c r="J109" s="4">
        <f>'1'!J109</f>
        <v>7.4174624246340207E-2</v>
      </c>
      <c r="K109" s="4">
        <f>'1'!K109</f>
        <v>3.5617000517335802E-2</v>
      </c>
      <c r="L109" s="4">
        <f>'1'!L109</f>
        <v>0.27784906007000226</v>
      </c>
      <c r="M109" s="4">
        <f>'1'!M109</f>
        <v>0.15986515037618501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0.34731132508750284</v>
      </c>
      <c r="S109" s="4">
        <f>'1'!S109</f>
        <v>0.20838679505250168</v>
      </c>
      <c r="T109" s="4">
        <f>'1'!T109</f>
        <v>0.19983143797023126</v>
      </c>
      <c r="U109" s="4">
        <f>'1'!U109</f>
        <v>0.11989886278213877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0.15943057108688399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0.19928821385860498</v>
      </c>
      <c r="I110" s="4">
        <f>'1'!I110</f>
        <v>0.119572928315163</v>
      </c>
      <c r="J110" s="4">
        <f>'1'!J110</f>
        <v>7.7704204243845318E-2</v>
      </c>
      <c r="K110" s="4">
        <f>'1'!K110</f>
        <v>3.73118261248052E-2</v>
      </c>
      <c r="L110" s="4">
        <f>'1'!L110</f>
        <v>0.27709375194453501</v>
      </c>
      <c r="M110" s="4">
        <f>'1'!M110</f>
        <v>0.15943057108688399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0.34636718993066873</v>
      </c>
      <c r="S110" s="4">
        <f>'1'!S110</f>
        <v>0.20782031395840125</v>
      </c>
      <c r="T110" s="4">
        <f>'1'!T110</f>
        <v>0.19928821385860498</v>
      </c>
      <c r="U110" s="4">
        <f>'1'!U110</f>
        <v>0.119572928315163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0.16935944572813599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0.21169930716016999</v>
      </c>
      <c r="I111" s="4">
        <f>'1'!I111</f>
        <v>0.12701958429610199</v>
      </c>
      <c r="J111" s="4">
        <f>'1'!J111</f>
        <v>9.1575827942874055E-2</v>
      </c>
      <c r="K111" s="4">
        <f>'1'!K111</f>
        <v>4.3972670496915001E-2</v>
      </c>
      <c r="L111" s="4">
        <f>'1'!L111</f>
        <v>0.29435034902109031</v>
      </c>
      <c r="M111" s="4">
        <f>'1'!M111</f>
        <v>0.16935944572813599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0.3679379362763629</v>
      </c>
      <c r="S111" s="4">
        <f>'1'!S111</f>
        <v>0.22076276176581772</v>
      </c>
      <c r="T111" s="4">
        <f>'1'!T111</f>
        <v>0.21169930716016999</v>
      </c>
      <c r="U111" s="4">
        <f>'1'!U111</f>
        <v>0.12701958429610199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0.16588488271497501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0.20735610339371877</v>
      </c>
      <c r="I112" s="4">
        <f>'1'!I112</f>
        <v>0.12441366203623125</v>
      </c>
      <c r="J112" s="4">
        <f>'1'!J112</f>
        <v>9.2926130353277472E-2</v>
      </c>
      <c r="K112" s="4">
        <f>'1'!K112</f>
        <v>4.4621055603527401E-2</v>
      </c>
      <c r="L112" s="4">
        <f>'1'!L112</f>
        <v>0.28831148398334416</v>
      </c>
      <c r="M112" s="4">
        <f>'1'!M112</f>
        <v>0.16588488271497501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0.36038935497918023</v>
      </c>
      <c r="S112" s="4">
        <f>'1'!S112</f>
        <v>0.21623361298750812</v>
      </c>
      <c r="T112" s="4">
        <f>'1'!T112</f>
        <v>0.20735610339371877</v>
      </c>
      <c r="U112" s="4">
        <f>'1'!U112</f>
        <v>0.12441366203623125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0.16379749812504299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0.20474687265630373</v>
      </c>
      <c r="I113" s="4">
        <f>'1'!I113</f>
        <v>0.12284812359378225</v>
      </c>
      <c r="J113" s="4">
        <f>'1'!J113</f>
        <v>8.719450302634639E-2</v>
      </c>
      <c r="K113" s="4">
        <f>'1'!K113</f>
        <v>4.1868855972687302E-2</v>
      </c>
      <c r="L113" s="4">
        <f>'1'!L113</f>
        <v>0.28468356479675194</v>
      </c>
      <c r="M113" s="4">
        <f>'1'!M113</f>
        <v>0.16379749812504299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0.3558544559959399</v>
      </c>
      <c r="S113" s="4">
        <f>'1'!S113</f>
        <v>0.21351267359756396</v>
      </c>
      <c r="T113" s="4">
        <f>'1'!T113</f>
        <v>0.20474687265630373</v>
      </c>
      <c r="U113" s="4">
        <f>'1'!U113</f>
        <v>0.12284812359378225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0.153607863790267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0.19200982973783376</v>
      </c>
      <c r="I114" s="4">
        <f>'1'!I114</f>
        <v>0.11520589784270024</v>
      </c>
      <c r="J114" s="4">
        <f>'1'!J114</f>
        <v>7.738571800837471E-2</v>
      </c>
      <c r="K114" s="4">
        <f>'1'!K114</f>
        <v>3.7158896136567601E-2</v>
      </c>
      <c r="L114" s="4">
        <f>'1'!L114</f>
        <v>0.26697376178019472</v>
      </c>
      <c r="M114" s="4">
        <f>'1'!M114</f>
        <v>0.153607863790267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0.33371720222524337</v>
      </c>
      <c r="S114" s="4">
        <f>'1'!S114</f>
        <v>0.20023032133514604</v>
      </c>
      <c r="T114" s="4">
        <f>'1'!T114</f>
        <v>0.19200982973783376</v>
      </c>
      <c r="U114" s="4">
        <f>'1'!U114</f>
        <v>0.11520589784270024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0.154853624226234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0.19356703028279248</v>
      </c>
      <c r="I115" s="4">
        <f>'1'!I115</f>
        <v>0.1161402181696755</v>
      </c>
      <c r="J115" s="4">
        <f>'1'!J115</f>
        <v>6.8618525559291071E-2</v>
      </c>
      <c r="K115" s="4">
        <f>'1'!K115</f>
        <v>3.2949085825192799E-2</v>
      </c>
      <c r="L115" s="4">
        <f>'1'!L115</f>
        <v>0.2691389201364176</v>
      </c>
      <c r="M115" s="4">
        <f>'1'!M115</f>
        <v>0.154853624226234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0.336423650170522</v>
      </c>
      <c r="S115" s="4">
        <f>'1'!S115</f>
        <v>0.2018541901023132</v>
      </c>
      <c r="T115" s="4">
        <f>'1'!T115</f>
        <v>0.19356703028279248</v>
      </c>
      <c r="U115" s="4">
        <f>'1'!U115</f>
        <v>0.1161402181696755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0.16391537120729399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0.2048942140091175</v>
      </c>
      <c r="I116" s="4">
        <f>'1'!I116</f>
        <v>0.12293652840547049</v>
      </c>
      <c r="J116" s="4">
        <f>'1'!J116</f>
        <v>6.8260723347844346E-2</v>
      </c>
      <c r="K116" s="4">
        <f>'1'!K116</f>
        <v>3.27772771820121E-2</v>
      </c>
      <c r="L116" s="4">
        <f>'1'!L116</f>
        <v>0.28488843074179326</v>
      </c>
      <c r="M116" s="4">
        <f>'1'!M116</f>
        <v>0.16391537120729399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0.35611053842724161</v>
      </c>
      <c r="S116" s="4">
        <f>'1'!S116</f>
        <v>0.21366632305634495</v>
      </c>
      <c r="T116" s="4">
        <f>'1'!T116</f>
        <v>0.2048942140091175</v>
      </c>
      <c r="U116" s="4">
        <f>'1'!U116</f>
        <v>0.12293652840547049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0.16381178903414301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0.20476473629267877</v>
      </c>
      <c r="I117" s="4">
        <f>'1'!I117</f>
        <v>0.12285884177560726</v>
      </c>
      <c r="J117" s="4">
        <f>'1'!J117</f>
        <v>7.0099804566983573E-2</v>
      </c>
      <c r="K117" s="4">
        <f>'1'!K117</f>
        <v>3.36603629731307E-2</v>
      </c>
      <c r="L117" s="4">
        <f>'1'!L117</f>
        <v>0.28470840270327274</v>
      </c>
      <c r="M117" s="4">
        <f>'1'!M117</f>
        <v>0.16381178903414301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0.35588550337909092</v>
      </c>
      <c r="S117" s="4">
        <f>'1'!S117</f>
        <v>0.21353130202745457</v>
      </c>
      <c r="T117" s="4">
        <f>'1'!T117</f>
        <v>0.20476473629267877</v>
      </c>
      <c r="U117" s="4">
        <f>'1'!U117</f>
        <v>0.12285884177560726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0.1604035370004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0.2005044212505</v>
      </c>
      <c r="I118" s="4">
        <f>'1'!I118</f>
        <v>0.1203026527503</v>
      </c>
      <c r="J118" s="4">
        <f>'1'!J118</f>
        <v>6.7326448077531645E-2</v>
      </c>
      <c r="K118" s="4">
        <f>'1'!K118</f>
        <v>3.2328659030937297E-2</v>
      </c>
      <c r="L118" s="4">
        <f>'1'!L118</f>
        <v>0.27878478756996328</v>
      </c>
      <c r="M118" s="4">
        <f>'1'!M118</f>
        <v>0.1604035370004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0.34848098446245412</v>
      </c>
      <c r="S118" s="4">
        <f>'1'!S118</f>
        <v>0.20908859067747246</v>
      </c>
      <c r="T118" s="4">
        <f>'1'!T118</f>
        <v>0.2005044212505</v>
      </c>
      <c r="U118" s="4">
        <f>'1'!U118</f>
        <v>0.1203026527503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0.160167692785771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0.20020961598221376</v>
      </c>
      <c r="I119" s="4">
        <f>'1'!I119</f>
        <v>0.12012576958932825</v>
      </c>
      <c r="J119" s="4">
        <f>'1'!J119</f>
        <v>6.0374834283283704E-2</v>
      </c>
      <c r="K119" s="4">
        <f>'1'!K119</f>
        <v>2.8990649103394401E-2</v>
      </c>
      <c r="L119" s="4">
        <f>'1'!L119</f>
        <v>0.27837488526665694</v>
      </c>
      <c r="M119" s="4">
        <f>'1'!M119</f>
        <v>0.160167692785771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0.34796860658332118</v>
      </c>
      <c r="S119" s="4">
        <f>'1'!S119</f>
        <v>0.20878116394999269</v>
      </c>
      <c r="T119" s="4">
        <f>'1'!T119</f>
        <v>0.20020961598221376</v>
      </c>
      <c r="U119" s="4">
        <f>'1'!U119</f>
        <v>0.12012576958932825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0.16024566924184899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0.20030708655231125</v>
      </c>
      <c r="I120" s="4">
        <f>'1'!I120</f>
        <v>0.12018425193138674</v>
      </c>
      <c r="J120" s="4">
        <f>'1'!J120</f>
        <v>6.6388872271195429E-2</v>
      </c>
      <c r="K120" s="4">
        <f>'1'!K120</f>
        <v>3.1878456036063797E-2</v>
      </c>
      <c r="L120" s="4">
        <f>'1'!L120</f>
        <v>0.2785104100197246</v>
      </c>
      <c r="M120" s="4">
        <f>'1'!M120</f>
        <v>0.16024566924184899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0.34813801252465576</v>
      </c>
      <c r="S120" s="4">
        <f>'1'!S120</f>
        <v>0.20888280751479343</v>
      </c>
      <c r="T120" s="4">
        <f>'1'!T120</f>
        <v>0.20030708655231125</v>
      </c>
      <c r="U120" s="4">
        <f>'1'!U120</f>
        <v>0.12018425193138674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0.16782411389324201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0.20978014236655251</v>
      </c>
      <c r="I121" s="4">
        <f>'1'!I121</f>
        <v>0.1258680854199315</v>
      </c>
      <c r="J121" s="4">
        <f>'1'!J121</f>
        <v>8.2507627452062055E-2</v>
      </c>
      <c r="K121" s="4">
        <f>'1'!K121</f>
        <v>3.9618322836185299E-2</v>
      </c>
      <c r="L121" s="4">
        <f>'1'!L121</f>
        <v>0.29168190936293459</v>
      </c>
      <c r="M121" s="4">
        <f>'1'!M121</f>
        <v>0.16782411389324201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0.36460238670366824</v>
      </c>
      <c r="S121" s="4">
        <f>'1'!S121</f>
        <v>0.21876143202220094</v>
      </c>
      <c r="T121" s="4">
        <f>'1'!T121</f>
        <v>0.20978014236655251</v>
      </c>
      <c r="U121" s="4">
        <f>'1'!U121</f>
        <v>0.1258680854199315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0.16410428715695499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0.20513035894619375</v>
      </c>
      <c r="I122" s="4">
        <f>'1'!I122</f>
        <v>0.12307821536771624</v>
      </c>
      <c r="J122" s="4">
        <f>'1'!J122</f>
        <v>8.3663425763512766E-2</v>
      </c>
      <c r="K122" s="4">
        <f>'1'!K122</f>
        <v>4.0173311411795198E-2</v>
      </c>
      <c r="L122" s="4">
        <f>'1'!L122</f>
        <v>0.2852167707140888</v>
      </c>
      <c r="M122" s="4">
        <f>'1'!M122</f>
        <v>0.16410428715695499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0.35652096339261097</v>
      </c>
      <c r="S122" s="4">
        <f>'1'!S122</f>
        <v>0.2139125780355666</v>
      </c>
      <c r="T122" s="4">
        <f>'1'!T122</f>
        <v>0.20513035894619375</v>
      </c>
      <c r="U122" s="4">
        <f>'1'!U122</f>
        <v>0.12307821536771624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0.161887117881373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0.20235889735171625</v>
      </c>
      <c r="I123" s="4">
        <f>'1'!I123</f>
        <v>0.12141533841102975</v>
      </c>
      <c r="J123" s="4">
        <f>'1'!J123</f>
        <v>8.5200248840905268E-2</v>
      </c>
      <c r="K123" s="4">
        <f>'1'!K123</f>
        <v>4.0911259583406502E-2</v>
      </c>
      <c r="L123" s="4">
        <f>'1'!L123</f>
        <v>0.28136328296027308</v>
      </c>
      <c r="M123" s="4">
        <f>'1'!M123</f>
        <v>0.161887117881373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0.35170410370034133</v>
      </c>
      <c r="S123" s="4">
        <f>'1'!S123</f>
        <v>0.21102246222020482</v>
      </c>
      <c r="T123" s="4">
        <f>'1'!T123</f>
        <v>0.20235889735171625</v>
      </c>
      <c r="U123" s="4">
        <f>'1'!U123</f>
        <v>0.12141533841102975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0.15644415646493801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0.19555519558117251</v>
      </c>
      <c r="I124" s="4">
        <f>'1'!I124</f>
        <v>0.1173331173487035</v>
      </c>
      <c r="J124" s="4">
        <f>'1'!J124</f>
        <v>6.6979795162716224E-2</v>
      </c>
      <c r="K124" s="4">
        <f>'1'!K124</f>
        <v>3.2162204031376901E-2</v>
      </c>
      <c r="L124" s="4">
        <f>'1'!L124</f>
        <v>0.27190329928030876</v>
      </c>
      <c r="M124" s="4">
        <f>'1'!M124</f>
        <v>0.15644415646493801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0.33987912410038595</v>
      </c>
      <c r="S124" s="4">
        <f>'1'!S124</f>
        <v>0.20392747446023157</v>
      </c>
      <c r="T124" s="4">
        <f>'1'!T124</f>
        <v>0.19555519558117251</v>
      </c>
      <c r="U124" s="4">
        <f>'1'!U124</f>
        <v>0.1173331173487035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0.15626107869455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0.19532634836818749</v>
      </c>
      <c r="I125" s="4">
        <f>'1'!I125</f>
        <v>0.11719580902091251</v>
      </c>
      <c r="J125" s="4">
        <f>'1'!J125</f>
        <v>6.3351133280698774E-2</v>
      </c>
      <c r="K125" s="4">
        <f>'1'!K125</f>
        <v>3.0419801512426101E-2</v>
      </c>
      <c r="L125" s="4">
        <f>'1'!L125</f>
        <v>0.27158510618880433</v>
      </c>
      <c r="M125" s="4">
        <f>'1'!M125</f>
        <v>0.15626107869455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0.33948138273600542</v>
      </c>
      <c r="S125" s="4">
        <f>'1'!S125</f>
        <v>0.20368882964160323</v>
      </c>
      <c r="T125" s="4">
        <f>'1'!T125</f>
        <v>0.19532634836818749</v>
      </c>
      <c r="U125" s="4">
        <f>'1'!U125</f>
        <v>0.11719580902091251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0.151230783897598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0.18903847987199751</v>
      </c>
      <c r="I126" s="4">
        <f>'1'!I126</f>
        <v>0.1134230879231985</v>
      </c>
      <c r="J126" s="4">
        <f>'1'!J126</f>
        <v>6.6055238089137075E-2</v>
      </c>
      <c r="K126" s="4">
        <f>'1'!K126</f>
        <v>3.1718252341664102E-2</v>
      </c>
      <c r="L126" s="4">
        <f>'1'!L126</f>
        <v>0.26284234594419043</v>
      </c>
      <c r="M126" s="4">
        <f>'1'!M126</f>
        <v>0.151230783897598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0.32855293243023803</v>
      </c>
      <c r="S126" s="4">
        <f>'1'!S126</f>
        <v>0.19713175945814282</v>
      </c>
      <c r="T126" s="4">
        <f>'1'!T126</f>
        <v>0.18903847987199751</v>
      </c>
      <c r="U126" s="4">
        <f>'1'!U126</f>
        <v>0.1134230879231985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0.14527625361444901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0.18159531701806125</v>
      </c>
      <c r="I127" s="4">
        <f>'1'!I127</f>
        <v>0.10895719021083676</v>
      </c>
      <c r="J127" s="4">
        <f>'1'!J127</f>
        <v>5.8525550673125606E-2</v>
      </c>
      <c r="K127" s="4">
        <f>'1'!K127</f>
        <v>2.8102664351615202E-2</v>
      </c>
      <c r="L127" s="4">
        <f>'1'!L127</f>
        <v>0.25249324460197708</v>
      </c>
      <c r="M127" s="4">
        <f>'1'!M127</f>
        <v>0.14527625361444901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0.31561655575247138</v>
      </c>
      <c r="S127" s="4">
        <f>'1'!S127</f>
        <v>0.18936993345148281</v>
      </c>
      <c r="T127" s="4">
        <f>'1'!T127</f>
        <v>0.18159531701806125</v>
      </c>
      <c r="U127" s="4">
        <f>'1'!U127</f>
        <v>0.10895719021083676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0.142007433417106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0.1775092917713825</v>
      </c>
      <c r="I128" s="4">
        <f>'1'!I128</f>
        <v>0.10650557506282951</v>
      </c>
      <c r="J128" s="4">
        <f>'1'!J128</f>
        <v>6.7098796171244743E-2</v>
      </c>
      <c r="K128" s="4">
        <f>'1'!K128</f>
        <v>3.2219345662027402E-2</v>
      </c>
      <c r="L128" s="4">
        <f>'1'!L128</f>
        <v>0.24681196499080238</v>
      </c>
      <c r="M128" s="4">
        <f>'1'!M128</f>
        <v>0.142007433417106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0.308514956238503</v>
      </c>
      <c r="S128" s="4">
        <f>'1'!S128</f>
        <v>0.18510897374310178</v>
      </c>
      <c r="T128" s="4">
        <f>'1'!T128</f>
        <v>0.1775092917713825</v>
      </c>
      <c r="U128" s="4">
        <f>'1'!U128</f>
        <v>0.10650557506282951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0.142915640990432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0.17864455123803999</v>
      </c>
      <c r="I129" s="4">
        <f>'1'!I129</f>
        <v>0.107186730742824</v>
      </c>
      <c r="J129" s="4">
        <f>'1'!J129</f>
        <v>4.2734249267880983E-2</v>
      </c>
      <c r="K129" s="4">
        <f>'1'!K129</f>
        <v>2.05200335525417E-2</v>
      </c>
      <c r="L129" s="4">
        <f>'1'!L129</f>
        <v>0.24839044923207251</v>
      </c>
      <c r="M129" s="4">
        <f>'1'!M129</f>
        <v>0.142915640990432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0.31048806154009062</v>
      </c>
      <c r="S129" s="4">
        <f>'1'!S129</f>
        <v>0.18629283692405438</v>
      </c>
      <c r="T129" s="4">
        <f>'1'!T129</f>
        <v>0.17864455123803999</v>
      </c>
      <c r="U129" s="4">
        <f>'1'!U129</f>
        <v>0.107186730742824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0.14471747424571599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0.18089684280714499</v>
      </c>
      <c r="I130" s="4">
        <f>'1'!I130</f>
        <v>0.10853810568428698</v>
      </c>
      <c r="J130" s="4">
        <f>'1'!J130</f>
        <v>5.0804586044281293E-2</v>
      </c>
      <c r="K130" s="4">
        <f>'1'!K130</f>
        <v>2.4395229309321101E-2</v>
      </c>
      <c r="L130" s="4">
        <f>'1'!L130</f>
        <v>0.25152207407466926</v>
      </c>
      <c r="M130" s="4">
        <f>'1'!M130</f>
        <v>0.14471747424571599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0.31440259259333658</v>
      </c>
      <c r="S130" s="4">
        <f>'1'!S130</f>
        <v>0.18864155555600193</v>
      </c>
      <c r="T130" s="4">
        <f>'1'!T130</f>
        <v>0.18089684280714499</v>
      </c>
      <c r="U130" s="4">
        <f>'1'!U130</f>
        <v>0.10853810568428698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0.15713627091037799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0.19642033863797248</v>
      </c>
      <c r="I131" s="4">
        <f>'1'!I131</f>
        <v>0.1178522031827835</v>
      </c>
      <c r="J131" s="4">
        <f>'1'!J131</f>
        <v>6.4317732173445039E-2</v>
      </c>
      <c r="K131" s="4">
        <f>'1'!K131</f>
        <v>3.08839407461978E-2</v>
      </c>
      <c r="L131" s="4">
        <f>'1'!L131</f>
        <v>0.27310620903064431</v>
      </c>
      <c r="M131" s="4">
        <f>'1'!M131</f>
        <v>0.15713627091037799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0.34138276128830536</v>
      </c>
      <c r="S131" s="4">
        <f>'1'!S131</f>
        <v>0.20482965677298323</v>
      </c>
      <c r="T131" s="4">
        <f>'1'!T131</f>
        <v>0.19642033863797248</v>
      </c>
      <c r="U131" s="4">
        <f>'1'!U131</f>
        <v>0.1178522031827835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0.149039481780219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0.18629935222527375</v>
      </c>
      <c r="I132" s="4">
        <f>'1'!I132</f>
        <v>0.11177961133516426</v>
      </c>
      <c r="J132" s="4">
        <f>'1'!J132</f>
        <v>6.4009119729852015E-2</v>
      </c>
      <c r="K132" s="4">
        <f>'1'!K132</f>
        <v>3.0735751932640699E-2</v>
      </c>
      <c r="L132" s="4">
        <f>'1'!L132</f>
        <v>0.25903381586611868</v>
      </c>
      <c r="M132" s="4">
        <f>'1'!M132</f>
        <v>0.149039481780219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0.32379226983264836</v>
      </c>
      <c r="S132" s="4">
        <f>'1'!S132</f>
        <v>0.19427536189958899</v>
      </c>
      <c r="T132" s="4">
        <f>'1'!T132</f>
        <v>0.18629935222527375</v>
      </c>
      <c r="U132" s="4">
        <f>'1'!U132</f>
        <v>0.11177961133516426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0.148042315820691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0.18505289477586373</v>
      </c>
      <c r="I133" s="4">
        <f>'1'!I133</f>
        <v>0.11103173686551825</v>
      </c>
      <c r="J133" s="4">
        <f>'1'!J133</f>
        <v>5.9432059150951899E-2</v>
      </c>
      <c r="K133" s="4">
        <f>'1'!K133</f>
        <v>2.8537949508119401E-2</v>
      </c>
      <c r="L133" s="4">
        <f>'1'!L133</f>
        <v>0.2573007200416898</v>
      </c>
      <c r="M133" s="4">
        <f>'1'!M133</f>
        <v>0.148042315820691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0.32162590005211222</v>
      </c>
      <c r="S133" s="4">
        <f>'1'!S133</f>
        <v>0.19297554003126735</v>
      </c>
      <c r="T133" s="4">
        <f>'1'!T133</f>
        <v>0.18505289477586373</v>
      </c>
      <c r="U133" s="4">
        <f>'1'!U133</f>
        <v>0.11103173686551825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0.16239056286856299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0.20298820358570374</v>
      </c>
      <c r="I134" s="4">
        <f>'1'!I134</f>
        <v>0.12179292215142223</v>
      </c>
      <c r="J134" s="4">
        <f>'1'!J134</f>
        <v>9.1866935448123452E-2</v>
      </c>
      <c r="K134" s="4">
        <f>'1'!K134</f>
        <v>4.4112453829428203E-2</v>
      </c>
      <c r="L134" s="4">
        <f>'1'!L134</f>
        <v>0.28223828114567201</v>
      </c>
      <c r="M134" s="4">
        <f>'1'!M134</f>
        <v>0.16239056286856299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0.35279785143209003</v>
      </c>
      <c r="S134" s="4">
        <f>'1'!S134</f>
        <v>0.21167871085925399</v>
      </c>
      <c r="T134" s="4">
        <f>'1'!T134</f>
        <v>0.20298820358570374</v>
      </c>
      <c r="U134" s="4">
        <f>'1'!U134</f>
        <v>0.12179292215142223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0.167525018490537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0.20940627311317125</v>
      </c>
      <c r="I135" s="4">
        <f>'1'!I135</f>
        <v>0.12564376386790274</v>
      </c>
      <c r="J135" s="4">
        <f>'1'!J135</f>
        <v>9.3206886146178183E-2</v>
      </c>
      <c r="K135" s="4">
        <f>'1'!K135</f>
        <v>4.4755868274607202E-2</v>
      </c>
      <c r="L135" s="4">
        <f>'1'!L135</f>
        <v>0.29116207513816894</v>
      </c>
      <c r="M135" s="4">
        <f>'1'!M135</f>
        <v>0.167525018490537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0.36395259392271118</v>
      </c>
      <c r="S135" s="4">
        <f>'1'!S135</f>
        <v>0.21837155635362671</v>
      </c>
      <c r="T135" s="4">
        <f>'1'!T135</f>
        <v>0.20940627311317125</v>
      </c>
      <c r="U135" s="4">
        <f>'1'!U135</f>
        <v>0.12564376386790274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0.147501155881261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0.18437644485157625</v>
      </c>
      <c r="I136" s="4">
        <f>'1'!I136</f>
        <v>0.11062586691094575</v>
      </c>
      <c r="J136" s="4">
        <f>'1'!J136</f>
        <v>5.3704457706910361E-2</v>
      </c>
      <c r="K136" s="4">
        <f>'1'!K136</f>
        <v>2.5787683016468301E-2</v>
      </c>
      <c r="L136" s="4">
        <f>'1'!L136</f>
        <v>0.25636017246040432</v>
      </c>
      <c r="M136" s="4">
        <f>'1'!M136</f>
        <v>0.147501155881261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0.3204502155755054</v>
      </c>
      <c r="S136" s="4">
        <f>'1'!S136</f>
        <v>0.19227012934530324</v>
      </c>
      <c r="T136" s="4">
        <f>'1'!T136</f>
        <v>0.18437644485157625</v>
      </c>
      <c r="U136" s="4">
        <f>'1'!U136</f>
        <v>0.11062586691094575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0.15357343476650501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0.19196679345813125</v>
      </c>
      <c r="I137" s="4">
        <f>'1'!I137</f>
        <v>0.11518007607487876</v>
      </c>
      <c r="J137" s="4">
        <f>'1'!J137</f>
        <v>5.2847572707332521E-2</v>
      </c>
      <c r="K137" s="4">
        <f>'1'!K137</f>
        <v>2.5376225947647799E-2</v>
      </c>
      <c r="L137" s="4">
        <f>'1'!L137</f>
        <v>0.26691392339847808</v>
      </c>
      <c r="M137" s="4">
        <f>'1'!M137</f>
        <v>0.15357343476650501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0.3336424042480976</v>
      </c>
      <c r="S137" s="4">
        <f>'1'!S137</f>
        <v>0.20018544254885856</v>
      </c>
      <c r="T137" s="4">
        <f>'1'!T137</f>
        <v>0.19196679345813125</v>
      </c>
      <c r="U137" s="4">
        <f>'1'!U137</f>
        <v>0.11518007607487876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0.16703245533671099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0.20879056917088873</v>
      </c>
      <c r="I138" s="4">
        <f>'1'!I138</f>
        <v>0.12527434150253325</v>
      </c>
      <c r="J138" s="4">
        <f>'1'!J138</f>
        <v>9.0863657761218936E-2</v>
      </c>
      <c r="K138" s="4">
        <f>'1'!K138</f>
        <v>4.3630702256614903E-2</v>
      </c>
      <c r="L138" s="4">
        <f>'1'!L138</f>
        <v>0.2903059898125453</v>
      </c>
      <c r="M138" s="4">
        <f>'1'!M138</f>
        <v>0.16703245533671099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0.36288248726568162</v>
      </c>
      <c r="S138" s="4">
        <f>'1'!S138</f>
        <v>0.21772949235940897</v>
      </c>
      <c r="T138" s="4">
        <f>'1'!T138</f>
        <v>0.20879056917088873</v>
      </c>
      <c r="U138" s="4">
        <f>'1'!U138</f>
        <v>0.12527434150253325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0.17023288546758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0.212791106834475</v>
      </c>
      <c r="I139" s="4">
        <f>'1'!I139</f>
        <v>0.12767466410068501</v>
      </c>
      <c r="J139" s="4">
        <f>'1'!J139</f>
        <v>9.4071590004334835E-2</v>
      </c>
      <c r="K139" s="4">
        <f>'1'!K139</f>
        <v>4.51710797849618E-2</v>
      </c>
      <c r="L139" s="4">
        <f>'1'!L139</f>
        <v>0.29586840602138864</v>
      </c>
      <c r="M139" s="4">
        <f>'1'!M139</f>
        <v>0.17023288546758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0.36983550752673577</v>
      </c>
      <c r="S139" s="4">
        <f>'1'!S139</f>
        <v>0.22190130451604148</v>
      </c>
      <c r="T139" s="4">
        <f>'1'!T139</f>
        <v>0.212791106834475</v>
      </c>
      <c r="U139" s="4">
        <f>'1'!U139</f>
        <v>0.12767466410068501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0.16614432390275699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0.20768040487844625</v>
      </c>
      <c r="I140" s="4">
        <f>'1'!I140</f>
        <v>0.12460824292706774</v>
      </c>
      <c r="J140" s="4">
        <f>'1'!J140</f>
        <v>9.6802104837114711E-2</v>
      </c>
      <c r="K140" s="4">
        <f>'1'!K140</f>
        <v>4.64822121189623E-2</v>
      </c>
      <c r="L140" s="4">
        <f>'1'!L140</f>
        <v>0.28876239833208772</v>
      </c>
      <c r="M140" s="4">
        <f>'1'!M140</f>
        <v>0.16614432390275699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0.36095299791510965</v>
      </c>
      <c r="S140" s="4">
        <f>'1'!S140</f>
        <v>0.21657179874906579</v>
      </c>
      <c r="T140" s="4">
        <f>'1'!T140</f>
        <v>0.20768040487844625</v>
      </c>
      <c r="U140" s="4">
        <f>'1'!U140</f>
        <v>0.12460824292706774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0.14725183849112999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0.18406479811391249</v>
      </c>
      <c r="I141" s="4">
        <f>'1'!I141</f>
        <v>0.1104388788683475</v>
      </c>
      <c r="J141" s="4">
        <f>'1'!J141</f>
        <v>8.6707644231187306E-2</v>
      </c>
      <c r="K141" s="4">
        <f>'1'!K141</f>
        <v>4.1635077235885602E-2</v>
      </c>
      <c r="L141" s="4">
        <f>'1'!L141</f>
        <v>0.25592685348910882</v>
      </c>
      <c r="M141" s="4">
        <f>'1'!M141</f>
        <v>0.14725183849112999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0.31990856686138602</v>
      </c>
      <c r="S141" s="4">
        <f>'1'!S141</f>
        <v>0.19194514011683161</v>
      </c>
      <c r="T141" s="4">
        <f>'1'!T141</f>
        <v>0.18406479811391249</v>
      </c>
      <c r="U141" s="4">
        <f>'1'!U141</f>
        <v>0.1104388788683475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0.13570922915341899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0.16963653644177373</v>
      </c>
      <c r="I142" s="4">
        <f>'1'!I142</f>
        <v>0.10178192186506424</v>
      </c>
      <c r="J142" s="4">
        <f>'1'!J142</f>
        <v>5.4537579878751914E-2</v>
      </c>
      <c r="K142" s="4">
        <f>'1'!K142</f>
        <v>2.6187729705305401E-2</v>
      </c>
      <c r="L142" s="4">
        <f>'1'!L142</f>
        <v>0.23586555089944827</v>
      </c>
      <c r="M142" s="4">
        <f>'1'!M142</f>
        <v>0.13570922915341899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0.29483193862431034</v>
      </c>
      <c r="S142" s="4">
        <f>'1'!S142</f>
        <v>0.1768991631745862</v>
      </c>
      <c r="T142" s="4">
        <f>'1'!T142</f>
        <v>0.16963653644177373</v>
      </c>
      <c r="U142" s="4">
        <f>'1'!U142</f>
        <v>0.10178192186506424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0.150283109310207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0.18785388663775876</v>
      </c>
      <c r="I143" s="4">
        <f>'1'!I143</f>
        <v>0.11271233198265525</v>
      </c>
      <c r="J143" s="4">
        <f>'1'!J143</f>
        <v>6.1866596443943662E-2</v>
      </c>
      <c r="K143" s="4">
        <f>'1'!K143</f>
        <v>2.97069600276198E-2</v>
      </c>
      <c r="L143" s="4">
        <f>'1'!L143</f>
        <v>0.26119526718600444</v>
      </c>
      <c r="M143" s="4">
        <f>'1'!M143</f>
        <v>0.150283109310207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0.32649408398250557</v>
      </c>
      <c r="S143" s="4">
        <f>'1'!S143</f>
        <v>0.19589645038950332</v>
      </c>
      <c r="T143" s="4">
        <f>'1'!T143</f>
        <v>0.18785388663775876</v>
      </c>
      <c r="U143" s="4">
        <f>'1'!U143</f>
        <v>0.11271233198265525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0.14736727263309601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0.18420909079137002</v>
      </c>
      <c r="I144" s="4">
        <f>'1'!I144</f>
        <v>0.11052545447482201</v>
      </c>
      <c r="J144" s="4">
        <f>'1'!J144</f>
        <v>6.366103623677094E-2</v>
      </c>
      <c r="K144" s="4">
        <f>'1'!K144</f>
        <v>3.05686100012981E-2</v>
      </c>
      <c r="L144" s="4">
        <f>'1'!L144</f>
        <v>0.25612748050362555</v>
      </c>
      <c r="M144" s="4">
        <f>'1'!M144</f>
        <v>0.14736727263309601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0.32015935062953194</v>
      </c>
      <c r="S144" s="4">
        <f>'1'!S144</f>
        <v>0.19209561037771916</v>
      </c>
      <c r="T144" s="4">
        <f>'1'!T144</f>
        <v>0.18420909079137002</v>
      </c>
      <c r="U144" s="4">
        <f>'1'!U144</f>
        <v>0.11052545447482201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0.14522785711354799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0.181534821391935</v>
      </c>
      <c r="I145" s="4">
        <f>'1'!I145</f>
        <v>0.10892089283516099</v>
      </c>
      <c r="J145" s="4">
        <f>'1'!J145</f>
        <v>5.5903932566856752E-2</v>
      </c>
      <c r="K145" s="4">
        <f>'1'!K145</f>
        <v>2.68438217973593E-2</v>
      </c>
      <c r="L145" s="4">
        <f>'1'!L145</f>
        <v>0.25240913044542462</v>
      </c>
      <c r="M145" s="4">
        <f>'1'!M145</f>
        <v>0.14522785711354799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0.31551141305678077</v>
      </c>
      <c r="S145" s="4">
        <f>'1'!S145</f>
        <v>0.18930684783406848</v>
      </c>
      <c r="T145" s="4">
        <f>'1'!T145</f>
        <v>0.181534821391935</v>
      </c>
      <c r="U145" s="4">
        <f>'1'!U145</f>
        <v>0.10892089283516099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0.13768180273522701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0.17210225341903376</v>
      </c>
      <c r="I146" s="4">
        <f>'1'!I146</f>
        <v>0.10326135205142026</v>
      </c>
      <c r="J146" s="4">
        <f>'1'!J146</f>
        <v>5.7349040837497284E-2</v>
      </c>
      <c r="K146" s="4">
        <f>'1'!K146</f>
        <v>2.75377305639487E-2</v>
      </c>
      <c r="L146" s="4">
        <f>'1'!L146</f>
        <v>0.2392939260915059</v>
      </c>
      <c r="M146" s="4">
        <f>'1'!M146</f>
        <v>0.13768180273522701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0.29911740761438238</v>
      </c>
      <c r="S146" s="4">
        <f>'1'!S146</f>
        <v>0.17947044456862943</v>
      </c>
      <c r="T146" s="4">
        <f>'1'!T146</f>
        <v>0.17210225341903376</v>
      </c>
      <c r="U146" s="4">
        <f>'1'!U146</f>
        <v>0.10326135205142026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0.127620119809466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0.15952514976183249</v>
      </c>
      <c r="I147" s="4">
        <f>'1'!I147</f>
        <v>9.5715089857099506E-2</v>
      </c>
      <c r="J147" s="4">
        <f>'1'!J147</f>
        <v>6.7126090674337668E-2</v>
      </c>
      <c r="K147" s="4">
        <f>'1'!K147</f>
        <v>3.2232451873763002E-2</v>
      </c>
      <c r="L147" s="4">
        <f>'1'!L147</f>
        <v>0.22180650536806129</v>
      </c>
      <c r="M147" s="4">
        <f>'1'!M147</f>
        <v>0.127620119809466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0.27725813171007663</v>
      </c>
      <c r="S147" s="4">
        <f>'1'!S147</f>
        <v>0.16635487902604595</v>
      </c>
      <c r="T147" s="4">
        <f>'1'!T147</f>
        <v>0.15952514976183249</v>
      </c>
      <c r="U147" s="4">
        <f>'1'!U147</f>
        <v>9.5715089857099506E-2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0.137976824993118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0.17247103124139751</v>
      </c>
      <c r="I148" s="4">
        <f>'1'!I148</f>
        <v>0.10348261874483849</v>
      </c>
      <c r="J148" s="4">
        <f>'1'!J148</f>
        <v>8.908255694437972E-2</v>
      </c>
      <c r="K148" s="4">
        <f>'1'!K148</f>
        <v>4.2775457361755601E-2</v>
      </c>
      <c r="L148" s="4">
        <f>'1'!L148</f>
        <v>0.23980668110322578</v>
      </c>
      <c r="M148" s="4">
        <f>'1'!M148</f>
        <v>0.137976824993118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0.29975835137903223</v>
      </c>
      <c r="S148" s="4">
        <f>'1'!S148</f>
        <v>0.17985501082741934</v>
      </c>
      <c r="T148" s="4">
        <f>'1'!T148</f>
        <v>0.17247103124139751</v>
      </c>
      <c r="U148" s="4">
        <f>'1'!U148</f>
        <v>0.10348261874483849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0.14460565782621501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0.18075707228276877</v>
      </c>
      <c r="I149" s="4">
        <f>'1'!I149</f>
        <v>0.10845424336966125</v>
      </c>
      <c r="J149" s="4">
        <f>'1'!J149</f>
        <v>8.6989896643533959E-2</v>
      </c>
      <c r="K149" s="4">
        <f>'1'!K149</f>
        <v>4.1770608550249701E-2</v>
      </c>
      <c r="L149" s="4">
        <f>'1'!L149</f>
        <v>0.25132773473938808</v>
      </c>
      <c r="M149" s="4">
        <f>'1'!M149</f>
        <v>0.14460565782621501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0.31415966842423509</v>
      </c>
      <c r="S149" s="4">
        <f>'1'!S149</f>
        <v>0.18849580105454106</v>
      </c>
      <c r="T149" s="4">
        <f>'1'!T149</f>
        <v>0.18075707228276877</v>
      </c>
      <c r="U149" s="4">
        <f>'1'!U149</f>
        <v>0.10845424336966125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0.143784297108285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0.17973037138535625</v>
      </c>
      <c r="I150" s="4">
        <f>'1'!I150</f>
        <v>0.10783822283121375</v>
      </c>
      <c r="J150" s="4">
        <f>'1'!J150</f>
        <v>7.635139335243589E-2</v>
      </c>
      <c r="K150" s="4">
        <f>'1'!K150</f>
        <v>3.6662236501551197E-2</v>
      </c>
      <c r="L150" s="4">
        <f>'1'!L150</f>
        <v>0.24990019219544865</v>
      </c>
      <c r="M150" s="4">
        <f>'1'!M150</f>
        <v>0.143784297108285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0.31237524024431079</v>
      </c>
      <c r="S150" s="4">
        <f>'1'!S150</f>
        <v>0.18742514414658648</v>
      </c>
      <c r="T150" s="4">
        <f>'1'!T150</f>
        <v>0.17973037138535625</v>
      </c>
      <c r="U150" s="4">
        <f>'1'!U150</f>
        <v>0.10783822283121375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0.15127484497591101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0.18909355621988877</v>
      </c>
      <c r="I151" s="4">
        <f>'1'!I151</f>
        <v>0.11345613373193325</v>
      </c>
      <c r="J151" s="4">
        <f>'1'!J151</f>
        <v>7.431570427942652E-2</v>
      </c>
      <c r="K151" s="4">
        <f>'1'!K151</f>
        <v>3.56847440032311E-2</v>
      </c>
      <c r="L151" s="4">
        <f>'1'!L151</f>
        <v>0.26291892504330067</v>
      </c>
      <c r="M151" s="4">
        <f>'1'!M151</f>
        <v>0.15127484497591101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0.32864865630412582</v>
      </c>
      <c r="S151" s="4">
        <f>'1'!S151</f>
        <v>0.19718919378247551</v>
      </c>
      <c r="T151" s="4">
        <f>'1'!T151</f>
        <v>0.18909355621988877</v>
      </c>
      <c r="U151" s="4">
        <f>'1'!U151</f>
        <v>0.11345613373193325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0.141329774852685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0.17666221856585623</v>
      </c>
      <c r="I152" s="4">
        <f>'1'!I152</f>
        <v>0.10599733113951375</v>
      </c>
      <c r="J152" s="4">
        <f>'1'!J152</f>
        <v>7.4336182889762528E-2</v>
      </c>
      <c r="K152" s="4">
        <f>'1'!K152</f>
        <v>3.5694577375254798E-2</v>
      </c>
      <c r="L152" s="4">
        <f>'1'!L152</f>
        <v>0.24563417987172109</v>
      </c>
      <c r="M152" s="4">
        <f>'1'!M152</f>
        <v>0.141329774852685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0.30704272483965134</v>
      </c>
      <c r="S152" s="4">
        <f>'1'!S152</f>
        <v>0.18422563490379082</v>
      </c>
      <c r="T152" s="4">
        <f>'1'!T152</f>
        <v>0.17666221856585623</v>
      </c>
      <c r="U152" s="4">
        <f>'1'!U152</f>
        <v>0.10599733113951375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0.129901487936181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0.16237685992022627</v>
      </c>
      <c r="I153" s="4">
        <f>'1'!I153</f>
        <v>9.7426115952135753E-2</v>
      </c>
      <c r="J153" s="4">
        <f>'1'!J153</f>
        <v>6.1125187751870334E-2</v>
      </c>
      <c r="K153" s="4">
        <f>'1'!K153</f>
        <v>2.9350952106616601E-2</v>
      </c>
      <c r="L153" s="4">
        <f>'1'!L153</f>
        <v>0.22577157210205445</v>
      </c>
      <c r="M153" s="4">
        <f>'1'!M153</f>
        <v>0.129901487936181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0.28221446512756809</v>
      </c>
      <c r="S153" s="4">
        <f>'1'!S153</f>
        <v>0.16932867907654084</v>
      </c>
      <c r="T153" s="4">
        <f>'1'!T153</f>
        <v>0.16237685992022627</v>
      </c>
      <c r="U153" s="4">
        <f>'1'!U153</f>
        <v>9.7426115952135753E-2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0.115719684151968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0.14464960518996001</v>
      </c>
      <c r="I154" s="4">
        <f>'1'!I154</f>
        <v>8.6789763113976001E-2</v>
      </c>
      <c r="J154" s="4">
        <f>'1'!J154</f>
        <v>4.2999214366920432E-2</v>
      </c>
      <c r="K154" s="4">
        <f>'1'!K154</f>
        <v>2.0647263884551501E-2</v>
      </c>
      <c r="L154" s="4">
        <f>'1'!L154</f>
        <v>0.20112329296011219</v>
      </c>
      <c r="M154" s="4">
        <f>'1'!M154</f>
        <v>0.115719684151968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0.25140411620014025</v>
      </c>
      <c r="S154" s="4">
        <f>'1'!S154</f>
        <v>0.15084246972008414</v>
      </c>
      <c r="T154" s="4">
        <f>'1'!T154</f>
        <v>0.14464960518996001</v>
      </c>
      <c r="U154" s="4">
        <f>'1'!U154</f>
        <v>8.6789763113976001E-2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0.12685393424951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0.15856741781188749</v>
      </c>
      <c r="I155" s="4">
        <f>'1'!I155</f>
        <v>9.5140450687132505E-2</v>
      </c>
      <c r="J155" s="4">
        <f>'1'!J155</f>
        <v>6.8095263047401378E-2</v>
      </c>
      <c r="K155" s="4">
        <f>'1'!K155</f>
        <v>3.2697826835396203E-2</v>
      </c>
      <c r="L155" s="4">
        <f>'1'!L155</f>
        <v>0.22047485843205281</v>
      </c>
      <c r="M155" s="4">
        <f>'1'!M155</f>
        <v>0.12685393424951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0.27559357304006599</v>
      </c>
      <c r="S155" s="4">
        <f>'1'!S155</f>
        <v>0.1653561438240396</v>
      </c>
      <c r="T155" s="4">
        <f>'1'!T155</f>
        <v>0.15856741781188749</v>
      </c>
      <c r="U155" s="4">
        <f>'1'!U155</f>
        <v>9.5140450687132505E-2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0.13245840947443699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0.16557301184304624</v>
      </c>
      <c r="I156" s="4">
        <f>'1'!I156</f>
        <v>9.9343807105827742E-2</v>
      </c>
      <c r="J156" s="4">
        <f>'1'!J156</f>
        <v>8.147837272999521E-2</v>
      </c>
      <c r="K156" s="4">
        <f>'1'!K156</f>
        <v>3.9124097670358002E-2</v>
      </c>
      <c r="L156" s="4">
        <f>'1'!L156</f>
        <v>0.23021555657525208</v>
      </c>
      <c r="M156" s="4">
        <f>'1'!M156</f>
        <v>0.13245840947443699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0.2877694457190651</v>
      </c>
      <c r="S156" s="4">
        <f>'1'!S156</f>
        <v>0.17266166743143907</v>
      </c>
      <c r="T156" s="4">
        <f>'1'!T156</f>
        <v>0.16557301184304624</v>
      </c>
      <c r="U156" s="4">
        <f>'1'!U156</f>
        <v>9.9343807105827742E-2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0.13662566597731601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0.170782082471645</v>
      </c>
      <c r="I157" s="4">
        <f>'1'!I157</f>
        <v>0.10246924948298701</v>
      </c>
      <c r="J157" s="4">
        <f>'1'!J157</f>
        <v>7.7280187630758057E-2</v>
      </c>
      <c r="K157" s="4">
        <f>'1'!K157</f>
        <v>3.7108222802494699E-2</v>
      </c>
      <c r="L157" s="4">
        <f>'1'!L157</f>
        <v>0.23745833775470812</v>
      </c>
      <c r="M157" s="4">
        <f>'1'!M157</f>
        <v>0.13662566597731601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0.29682292219338513</v>
      </c>
      <c r="S157" s="4">
        <f>'1'!S157</f>
        <v>0.17809375331603108</v>
      </c>
      <c r="T157" s="4">
        <f>'1'!T157</f>
        <v>0.170782082471645</v>
      </c>
      <c r="U157" s="4">
        <f>'1'!U157</f>
        <v>0.10246924948298701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0.13783180511471799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0.1722897563933975</v>
      </c>
      <c r="I158" s="4">
        <f>'1'!I158</f>
        <v>0.10337385383603849</v>
      </c>
      <c r="J158" s="4">
        <f>'1'!J158</f>
        <v>9.18668744485438E-2</v>
      </c>
      <c r="K158" s="4">
        <f>'1'!K158</f>
        <v>4.4112424538790301E-2</v>
      </c>
      <c r="L158" s="4">
        <f>'1'!L158</f>
        <v>0.23955463344424513</v>
      </c>
      <c r="M158" s="4">
        <f>'1'!M158</f>
        <v>0.13783180511471799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0.29944329180530643</v>
      </c>
      <c r="S158" s="4">
        <f>'1'!S158</f>
        <v>0.17966597508318385</v>
      </c>
      <c r="T158" s="4">
        <f>'1'!T158</f>
        <v>0.1722897563933975</v>
      </c>
      <c r="U158" s="4">
        <f>'1'!U158</f>
        <v>0.10337385383603849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0.13784577112862501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0.17230721391078124</v>
      </c>
      <c r="I159" s="4">
        <f>'1'!I159</f>
        <v>0.10338432834646875</v>
      </c>
      <c r="J159" s="4">
        <f>'1'!J159</f>
        <v>0.10714145830770082</v>
      </c>
      <c r="K159" s="4">
        <f>'1'!K159</f>
        <v>5.14469390946969E-2</v>
      </c>
      <c r="L159" s="4">
        <f>'1'!L159</f>
        <v>0.23957890667595233</v>
      </c>
      <c r="M159" s="4">
        <f>'1'!M159</f>
        <v>0.13784577112862501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0.29947363334494043</v>
      </c>
      <c r="S159" s="4">
        <f>'1'!S159</f>
        <v>0.17968418000696423</v>
      </c>
      <c r="T159" s="4">
        <f>'1'!T159</f>
        <v>0.17230721391078124</v>
      </c>
      <c r="U159" s="4">
        <f>'1'!U159</f>
        <v>0.10338432834646875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0.108298148031283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0.13537268503910374</v>
      </c>
      <c r="I160" s="4">
        <f>'1'!I160</f>
        <v>8.1223611023462247E-2</v>
      </c>
      <c r="J160" s="4">
        <f>'1'!J160</f>
        <v>7.5754945846357627E-2</v>
      </c>
      <c r="K160" s="4">
        <f>'1'!K160</f>
        <v>3.6375835709522901E-2</v>
      </c>
      <c r="L160" s="4">
        <f>'1'!L160</f>
        <v>0.18822450400857668</v>
      </c>
      <c r="M160" s="4">
        <f>'1'!M160</f>
        <v>0.108298148031283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0.23528063001072086</v>
      </c>
      <c r="S160" s="4">
        <f>'1'!S160</f>
        <v>0.1411683780064325</v>
      </c>
      <c r="T160" s="4">
        <f>'1'!T160</f>
        <v>0.13537268503910374</v>
      </c>
      <c r="U160" s="4">
        <f>'1'!U160</f>
        <v>8.1223611023462247E-2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0.11287958060778901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0.14109947575973625</v>
      </c>
      <c r="I161" s="4">
        <f>'1'!I161</f>
        <v>8.4659685455841752E-2</v>
      </c>
      <c r="J161" s="4">
        <f>'1'!J161</f>
        <v>7.100909430561142E-2</v>
      </c>
      <c r="K161" s="4">
        <f>'1'!K161</f>
        <v>3.4096983629051503E-2</v>
      </c>
      <c r="L161" s="4">
        <f>'1'!L161</f>
        <v>0.19618713208705946</v>
      </c>
      <c r="M161" s="4">
        <f>'1'!M161</f>
        <v>0.11287958060778901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0.24523391510882431</v>
      </c>
      <c r="S161" s="4">
        <f>'1'!S161</f>
        <v>0.14714034906529461</v>
      </c>
      <c r="T161" s="4">
        <f>'1'!T161</f>
        <v>0.14109947575973625</v>
      </c>
      <c r="U161" s="4">
        <f>'1'!U161</f>
        <v>8.4659685455841752E-2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0.12298065188858601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0.1537258148607325</v>
      </c>
      <c r="I162" s="4">
        <f>'1'!I162</f>
        <v>9.2235488916439512E-2</v>
      </c>
      <c r="J162" s="4">
        <f>'1'!J162</f>
        <v>7.6969543281368971E-2</v>
      </c>
      <c r="K162" s="4">
        <f>'1'!K162</f>
        <v>3.6959058313084499E-2</v>
      </c>
      <c r="L162" s="4">
        <f>'1'!L162</f>
        <v>0.21374301061634043</v>
      </c>
      <c r="M162" s="4">
        <f>'1'!M162</f>
        <v>0.12298065188858601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0.26717876327042556</v>
      </c>
      <c r="S162" s="4">
        <f>'1'!S162</f>
        <v>0.16030725796225531</v>
      </c>
      <c r="T162" s="4">
        <f>'1'!T162</f>
        <v>0.1537258148607325</v>
      </c>
      <c r="U162" s="4">
        <f>'1'!U162</f>
        <v>9.2235488916439512E-2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0.12395852584877901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0.15494815731097375</v>
      </c>
      <c r="I163" s="4">
        <f>'1'!I163</f>
        <v>9.2968894386584261E-2</v>
      </c>
      <c r="J163" s="4">
        <f>'1'!J163</f>
        <v>8.8480457870018459E-2</v>
      </c>
      <c r="K163" s="4">
        <f>'1'!K163</f>
        <v>4.2486342812664099E-2</v>
      </c>
      <c r="L163" s="4">
        <f>'1'!L163</f>
        <v>0.21544257653215887</v>
      </c>
      <c r="M163" s="4">
        <f>'1'!M163</f>
        <v>0.12395852584877901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0.26930322066519857</v>
      </c>
      <c r="S163" s="4">
        <f>'1'!S163</f>
        <v>0.16158193239911917</v>
      </c>
      <c r="T163" s="4">
        <f>'1'!T163</f>
        <v>0.15494815731097375</v>
      </c>
      <c r="U163" s="4">
        <f>'1'!U163</f>
        <v>9.2968894386584261E-2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0.10553841176194299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0.13192301470242873</v>
      </c>
      <c r="I164" s="4">
        <f>'1'!I164</f>
        <v>7.9153808821457242E-2</v>
      </c>
      <c r="J164" s="4">
        <f>'1'!J164</f>
        <v>6.3186496906580708E-2</v>
      </c>
      <c r="K164" s="4">
        <f>'1'!K164</f>
        <v>3.03407467968584E-2</v>
      </c>
      <c r="L164" s="4">
        <f>'1'!L164</f>
        <v>0.18342802318287543</v>
      </c>
      <c r="M164" s="4">
        <f>'1'!M164</f>
        <v>0.10553841176194299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0.22928502897859429</v>
      </c>
      <c r="S164" s="4">
        <f>'1'!S164</f>
        <v>0.13757101738715657</v>
      </c>
      <c r="T164" s="4">
        <f>'1'!T164</f>
        <v>0.13192301470242873</v>
      </c>
      <c r="U164" s="4">
        <f>'1'!U164</f>
        <v>7.9153808821457242E-2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9.2771907660026895E-2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0.11596488457503362</v>
      </c>
      <c r="I165" s="4">
        <f>'1'!I165</f>
        <v>6.9578930745020168E-2</v>
      </c>
      <c r="J165" s="4">
        <f>'1'!J165</f>
        <v>5.4102559227367321E-2</v>
      </c>
      <c r="K165" s="4">
        <f>'1'!K165</f>
        <v>2.5978842489187401E-2</v>
      </c>
      <c r="L165" s="4">
        <f>'1'!L165</f>
        <v>0.16123956524347932</v>
      </c>
      <c r="M165" s="4">
        <f>'1'!M165</f>
        <v>9.2771907660026895E-2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0.20154945655434914</v>
      </c>
      <c r="S165" s="4">
        <f>'1'!S165</f>
        <v>0.12092967393260949</v>
      </c>
      <c r="T165" s="4">
        <f>'1'!T165</f>
        <v>0.11596488457503362</v>
      </c>
      <c r="U165" s="4">
        <f>'1'!U165</f>
        <v>6.9578930745020168E-2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9.8590769775112497E-2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0.12323846221889062</v>
      </c>
      <c r="I166" s="4">
        <f>'1'!I166</f>
        <v>7.3943077331334373E-2</v>
      </c>
      <c r="J166" s="4">
        <f>'1'!J166</f>
        <v>8.5259458855577938E-2</v>
      </c>
      <c r="K166" s="4">
        <f>'1'!K166</f>
        <v>4.0939690912107599E-2</v>
      </c>
      <c r="L166" s="4">
        <f>'1'!L166</f>
        <v>0.17135287239984834</v>
      </c>
      <c r="M166" s="4">
        <f>'1'!M166</f>
        <v>9.8590769775112497E-2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0.21419109049981042</v>
      </c>
      <c r="S166" s="4">
        <f>'1'!S166</f>
        <v>0.12851465429988626</v>
      </c>
      <c r="T166" s="4">
        <f>'1'!T166</f>
        <v>0.12323846221889062</v>
      </c>
      <c r="U166" s="4">
        <f>'1'!U166</f>
        <v>7.3943077331334373E-2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8.8268859466671595E-2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0.1103360743333395</v>
      </c>
      <c r="I167" s="4">
        <f>'1'!I167</f>
        <v>6.620164460000369E-2</v>
      </c>
      <c r="J167" s="4">
        <f>'1'!J167</f>
        <v>7.3631015822975363E-2</v>
      </c>
      <c r="K167" s="4">
        <f>'1'!K167</f>
        <v>3.5355971874549398E-2</v>
      </c>
      <c r="L167" s="4">
        <f>'1'!L167</f>
        <v>0.15341317090406564</v>
      </c>
      <c r="M167" s="4">
        <f>'1'!M167</f>
        <v>8.8268859466671595E-2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0.19176646363008204</v>
      </c>
      <c r="S167" s="4">
        <f>'1'!S167</f>
        <v>0.11505987817804923</v>
      </c>
      <c r="T167" s="4">
        <f>'1'!T167</f>
        <v>0.1103360743333395</v>
      </c>
      <c r="U167" s="4">
        <f>'1'!U167</f>
        <v>6.620164460000369E-2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6.8584886923656496E-2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8.573110865457062E-2</v>
      </c>
      <c r="I168" s="4">
        <f>'1'!I168</f>
        <v>5.1438665192742372E-2</v>
      </c>
      <c r="J168" s="4">
        <f>'1'!J168</f>
        <v>6.1837533174232781E-2</v>
      </c>
      <c r="K168" s="4">
        <f>'1'!K168</f>
        <v>2.96930044935966E-2</v>
      </c>
      <c r="L168" s="4">
        <f>'1'!L168</f>
        <v>0.11920200445127246</v>
      </c>
      <c r="M168" s="4">
        <f>'1'!M168</f>
        <v>6.8584886923656496E-2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0.14900250556409059</v>
      </c>
      <c r="S168" s="4">
        <f>'1'!S168</f>
        <v>8.9401503338454341E-2</v>
      </c>
      <c r="T168" s="4">
        <f>'1'!T168</f>
        <v>8.573110865457062E-2</v>
      </c>
      <c r="U168" s="4">
        <f>'1'!U168</f>
        <v>5.1438665192742372E-2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8.0438738730443604E-2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0.10054842341305451</v>
      </c>
      <c r="I169" s="4">
        <f>'1'!I169</f>
        <v>6.0329054047832703E-2</v>
      </c>
      <c r="J169" s="4">
        <f>'1'!J169</f>
        <v>8.8478890190294937E-2</v>
      </c>
      <c r="K169" s="4">
        <f>'1'!K169</f>
        <v>4.24855900478191E-2</v>
      </c>
      <c r="L169" s="4">
        <f>'1'!L169</f>
        <v>0.13980425312757647</v>
      </c>
      <c r="M169" s="4">
        <f>'1'!M169</f>
        <v>8.0438738730443604E-2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0.17475531640947059</v>
      </c>
      <c r="S169" s="4">
        <f>'1'!S169</f>
        <v>0.10485318984568234</v>
      </c>
      <c r="T169" s="4">
        <f>'1'!T169</f>
        <v>0.10054842341305451</v>
      </c>
      <c r="U169" s="4">
        <f>'1'!U169</f>
        <v>6.0329054047832703E-2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8.7962220756316697E-2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0.10995277594539588</v>
      </c>
      <c r="I170" s="4">
        <f>'1'!I170</f>
        <v>6.597166556723752E-2</v>
      </c>
      <c r="J170" s="4">
        <f>'1'!J170</f>
        <v>8.1034477464775129E-2</v>
      </c>
      <c r="K170" s="4">
        <f>'1'!K170</f>
        <v>3.89109490625743E-2</v>
      </c>
      <c r="L170" s="4">
        <f>'1'!L170</f>
        <v>0.15288022624881903</v>
      </c>
      <c r="M170" s="4">
        <f>'1'!M170</f>
        <v>8.7962220756316697E-2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0.19110028281102379</v>
      </c>
      <c r="S170" s="4">
        <f>'1'!S170</f>
        <v>0.11466016968661427</v>
      </c>
      <c r="T170" s="4">
        <f>'1'!T170</f>
        <v>0.10995277594539588</v>
      </c>
      <c r="U170" s="4">
        <f>'1'!U170</f>
        <v>6.597166556723752E-2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8.4365590873383897E-2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0.10545698859172987</v>
      </c>
      <c r="I171" s="4">
        <f>'1'!I171</f>
        <v>6.3274193155037919E-2</v>
      </c>
      <c r="J171" s="4">
        <f>'1'!J171</f>
        <v>6.6051795364095375E-2</v>
      </c>
      <c r="K171" s="4">
        <f>'1'!K171</f>
        <v>3.1716599221869597E-2</v>
      </c>
      <c r="L171" s="4">
        <f>'1'!L171</f>
        <v>0.14662920637337387</v>
      </c>
      <c r="M171" s="4">
        <f>'1'!M171</f>
        <v>8.4365590873383897E-2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0.18328650796671733</v>
      </c>
      <c r="S171" s="4">
        <f>'1'!S171</f>
        <v>0.10997190478003041</v>
      </c>
      <c r="T171" s="4">
        <f>'1'!T171</f>
        <v>0.10545698859172987</v>
      </c>
      <c r="U171" s="4">
        <f>'1'!U171</f>
        <v>6.3274193155037919E-2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6.7389969759758597E-2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8.4237462199698243E-2</v>
      </c>
      <c r="I172" s="4">
        <f>'1'!I172</f>
        <v>5.0542477319818951E-2</v>
      </c>
      <c r="J172" s="4">
        <f>'1'!J172</f>
        <v>5.6652879742570168E-2</v>
      </c>
      <c r="K172" s="4">
        <f>'1'!K172</f>
        <v>2.7203449530103199E-2</v>
      </c>
      <c r="L172" s="4">
        <f>'1'!L172</f>
        <v>0.1171252127923694</v>
      </c>
      <c r="M172" s="4">
        <f>'1'!M172</f>
        <v>6.7389969759758597E-2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0.14640651599046176</v>
      </c>
      <c r="S172" s="4">
        <f>'1'!S172</f>
        <v>8.7843909594277042E-2</v>
      </c>
      <c r="T172" s="4">
        <f>'1'!T172</f>
        <v>8.4237462199698243E-2</v>
      </c>
      <c r="U172" s="4">
        <f>'1'!U172</f>
        <v>5.0542477319818951E-2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6.0982451827538801E-2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7.6228064784423497E-2</v>
      </c>
      <c r="I173" s="4">
        <f>'1'!I173</f>
        <v>4.5736838870654099E-2</v>
      </c>
      <c r="J173" s="4">
        <f>'1'!J173</f>
        <v>5.2223361671305653E-2</v>
      </c>
      <c r="K173" s="4">
        <f>'1'!K173</f>
        <v>2.5076493727646799E-2</v>
      </c>
      <c r="L173" s="4">
        <f>'1'!L173</f>
        <v>0.10598880920059467</v>
      </c>
      <c r="M173" s="4">
        <f>'1'!M173</f>
        <v>6.0982451827538801E-2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0.13248601150074335</v>
      </c>
      <c r="S173" s="4">
        <f>'1'!S173</f>
        <v>7.9491606900446002E-2</v>
      </c>
      <c r="T173" s="4">
        <f>'1'!T173</f>
        <v>7.6228064784423497E-2</v>
      </c>
      <c r="U173" s="4">
        <f>'1'!U173</f>
        <v>4.5736838870654099E-2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4.9890802919846503E-2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6.2363503649808125E-2</v>
      </c>
      <c r="I174" s="4">
        <f>'1'!I174</f>
        <v>3.741810218988488E-2</v>
      </c>
      <c r="J174" s="4">
        <f>'1'!J174</f>
        <v>5.291216370584325E-2</v>
      </c>
      <c r="K174" s="4">
        <f>'1'!K174</f>
        <v>2.5407241104795499E-2</v>
      </c>
      <c r="L174" s="4">
        <f>'1'!L174</f>
        <v>8.671128551030409E-2</v>
      </c>
      <c r="M174" s="4">
        <f>'1'!M174</f>
        <v>4.9890802919846503E-2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0.10838910688788012</v>
      </c>
      <c r="S174" s="4">
        <f>'1'!S174</f>
        <v>6.5033464132728064E-2</v>
      </c>
      <c r="T174" s="4">
        <f>'1'!T174</f>
        <v>6.2363503649808125E-2</v>
      </c>
      <c r="U174" s="4">
        <f>'1'!U174</f>
        <v>3.741810218988488E-2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4.8076453261068602E-2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6.0095566576335753E-2</v>
      </c>
      <c r="I175" s="4">
        <f>'1'!I175</f>
        <v>3.6057339945801452E-2</v>
      </c>
      <c r="J175" s="4">
        <f>'1'!J175</f>
        <v>5.9115752795538976E-2</v>
      </c>
      <c r="K175" s="4">
        <f>'1'!K175</f>
        <v>2.8386066249675601E-2</v>
      </c>
      <c r="L175" s="4">
        <f>'1'!L175</f>
        <v>8.3557906889988681E-2</v>
      </c>
      <c r="M175" s="4">
        <f>'1'!M175</f>
        <v>4.8076453261068602E-2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0.10444738361248584</v>
      </c>
      <c r="S175" s="4">
        <f>'1'!S175</f>
        <v>6.2668430167491518E-2</v>
      </c>
      <c r="T175" s="4">
        <f>'1'!T175</f>
        <v>6.0095566576335753E-2</v>
      </c>
      <c r="U175" s="4">
        <f>'1'!U175</f>
        <v>3.6057339945801452E-2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4.4582853130256499E-2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5.5728566412820625E-2</v>
      </c>
      <c r="I176" s="4">
        <f>'1'!I176</f>
        <v>3.3437139847692372E-2</v>
      </c>
      <c r="J176" s="4">
        <f>'1'!J176</f>
        <v>6.8191705413613135E-2</v>
      </c>
      <c r="K176" s="4">
        <f>'1'!K176</f>
        <v>3.2744136309049203E-2</v>
      </c>
      <c r="L176" s="4">
        <f>'1'!L176</f>
        <v>7.7485954933465315E-2</v>
      </c>
      <c r="M176" s="4">
        <f>'1'!M176</f>
        <v>4.4582853130256499E-2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9.6857443666831647E-2</v>
      </c>
      <c r="S176" s="4">
        <f>'1'!S176</f>
        <v>5.8114466200098983E-2</v>
      </c>
      <c r="T176" s="4">
        <f>'1'!T176</f>
        <v>5.5728566412820625E-2</v>
      </c>
      <c r="U176" s="4">
        <f>'1'!U176</f>
        <v>3.3437139847692372E-2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4.2545484264805797E-2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5.3181855331007249E-2</v>
      </c>
      <c r="I177" s="4">
        <f>'1'!I177</f>
        <v>3.1909113198604344E-2</v>
      </c>
      <c r="J177" s="4">
        <f>'1'!J177</f>
        <v>7.1235887711779217E-2</v>
      </c>
      <c r="K177" s="4">
        <f>'1'!K177</f>
        <v>3.42058847653482E-2</v>
      </c>
      <c r="L177" s="4">
        <f>'1'!L177</f>
        <v>7.3944964148736456E-2</v>
      </c>
      <c r="M177" s="4">
        <f>'1'!M177</f>
        <v>4.2545484264805797E-2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9.2431205185920573E-2</v>
      </c>
      <c r="S177" s="4">
        <f>'1'!S177</f>
        <v>5.5458723111552338E-2</v>
      </c>
      <c r="T177" s="4">
        <f>'1'!T177</f>
        <v>5.3181855331007249E-2</v>
      </c>
      <c r="U177" s="4">
        <f>'1'!U177</f>
        <v>3.1909113198604344E-2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4.8266798741386799E-2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6.0333498426733495E-2</v>
      </c>
      <c r="I178" s="4">
        <f>'1'!I178</f>
        <v>3.6200099056040103E-2</v>
      </c>
      <c r="J178" s="4">
        <f>'1'!J178</f>
        <v>8.2376971941501453E-2</v>
      </c>
      <c r="K178" s="4">
        <f>'1'!K178</f>
        <v>3.9555584973546797E-2</v>
      </c>
      <c r="L178" s="4">
        <f>'1'!L178</f>
        <v>8.3888731417226373E-2</v>
      </c>
      <c r="M178" s="4">
        <f>'1'!M178</f>
        <v>4.8266798741386799E-2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0.10486091427153296</v>
      </c>
      <c r="S178" s="4">
        <f>'1'!S178</f>
        <v>6.2916548562919783E-2</v>
      </c>
      <c r="T178" s="4">
        <f>'1'!T178</f>
        <v>6.0333498426733495E-2</v>
      </c>
      <c r="U178" s="4">
        <f>'1'!U178</f>
        <v>3.6200099056040103E-2</v>
      </c>
      <c r="V178" s="73">
        <f t="shared" si="3"/>
        <v>250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3.97691579047426E-2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4.9711447380928253E-2</v>
      </c>
      <c r="I179" s="4">
        <f>'1'!I179</f>
        <v>2.982686842855695E-2</v>
      </c>
      <c r="J179" s="4">
        <f>'1'!J179</f>
        <v>6.6633212248335946E-2</v>
      </c>
      <c r="K179" s="4">
        <f>'1'!K179</f>
        <v>3.1995782644464503E-2</v>
      </c>
      <c r="L179" s="4">
        <f>'1'!L179</f>
        <v>6.9119649389541474E-2</v>
      </c>
      <c r="M179" s="4">
        <f>'1'!M179</f>
        <v>3.97691579047426E-2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8.6399561736926839E-2</v>
      </c>
      <c r="S179" s="4">
        <f>'1'!S179</f>
        <v>5.1839737042156109E-2</v>
      </c>
      <c r="T179" s="4">
        <f>'1'!T179</f>
        <v>4.9711447380928253E-2</v>
      </c>
      <c r="U179" s="4">
        <f>'1'!U179</f>
        <v>2.982686842855695E-2</v>
      </c>
      <c r="V179" s="73">
        <f t="shared" si="3"/>
        <v>250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2.74018219674016E-2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3.4252277459252002E-2</v>
      </c>
      <c r="I180" s="4">
        <f>'1'!I180</f>
        <v>2.0551366475551201E-2</v>
      </c>
      <c r="J180" s="4">
        <f>'1'!J180</f>
        <v>4.8308912731979715E-2</v>
      </c>
      <c r="K180" s="4">
        <f>'1'!K180</f>
        <v>2.3196862636641499E-2</v>
      </c>
      <c r="L180" s="4">
        <f>'1'!L180</f>
        <v>4.7624954281357011E-2</v>
      </c>
      <c r="M180" s="4">
        <f>'1'!M180</f>
        <v>2.74018219674016E-2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5.9531192851696266E-2</v>
      </c>
      <c r="S180" s="4">
        <f>'1'!S180</f>
        <v>3.5718715711017757E-2</v>
      </c>
      <c r="T180" s="4">
        <f>'1'!T180</f>
        <v>3.4252277459252002E-2</v>
      </c>
      <c r="U180" s="4">
        <f>'1'!U180</f>
        <v>2.0551366475551201E-2</v>
      </c>
      <c r="V180" s="73">
        <f t="shared" si="3"/>
        <v>250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1.32317434455027E-2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1.6539679306878375E-2</v>
      </c>
      <c r="I181" s="4">
        <f>'1'!I181</f>
        <v>9.9238075841270243E-3</v>
      </c>
      <c r="J181" s="4">
        <f>'1'!J181</f>
        <v>1.6028827598173062E-2</v>
      </c>
      <c r="K181" s="4">
        <f>'1'!K181</f>
        <v>7.69668558023851E-3</v>
      </c>
      <c r="L181" s="4">
        <f>'1'!L181</f>
        <v>2.299705389679484E-2</v>
      </c>
      <c r="M181" s="4">
        <f>'1'!M181</f>
        <v>1.32317434455027E-2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2.8746317370993549E-2</v>
      </c>
      <c r="S181" s="4">
        <f>'1'!S181</f>
        <v>1.7247790422596131E-2</v>
      </c>
      <c r="T181" s="4">
        <f>'1'!T181</f>
        <v>1.6539679306878375E-2</v>
      </c>
      <c r="U181" s="4">
        <f>'1'!U181</f>
        <v>9.9238075841270243E-3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1.9671968274711401E-2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2.4589960343389252E-2</v>
      </c>
      <c r="I182" s="4">
        <f>'1'!I182</f>
        <v>1.475397620603355E-2</v>
      </c>
      <c r="J182" s="4">
        <f>'1'!J182</f>
        <v>1.8319937795666954E-2</v>
      </c>
      <c r="K182" s="4">
        <f>'1'!K182</f>
        <v>8.7968256068115397E-3</v>
      </c>
      <c r="L182" s="4">
        <f>'1'!L182</f>
        <v>3.4190302777019177E-2</v>
      </c>
      <c r="M182" s="4">
        <f>'1'!M182</f>
        <v>1.9671968274711401E-2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4.2737878471273971E-2</v>
      </c>
      <c r="S182" s="4">
        <f>'1'!S182</f>
        <v>2.5642727082764383E-2</v>
      </c>
      <c r="T182" s="4">
        <f>'1'!T182</f>
        <v>2.4589960343389252E-2</v>
      </c>
      <c r="U182" s="4">
        <f>'1'!U182</f>
        <v>1.475397620603355E-2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2.5116274754594301E-2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3.1395343443242879E-2</v>
      </c>
      <c r="I183" s="4">
        <f>'1'!I183</f>
        <v>1.8837206065945727E-2</v>
      </c>
      <c r="J183" s="4">
        <f>'1'!J183</f>
        <v>2.5529133501631562E-2</v>
      </c>
      <c r="K183" s="4">
        <f>'1'!K183</f>
        <v>1.22585206244521E-2</v>
      </c>
      <c r="L183" s="4">
        <f>'1'!L183</f>
        <v>4.3652624206104274E-2</v>
      </c>
      <c r="M183" s="4">
        <f>'1'!M183</f>
        <v>2.5116274754594301E-2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5.4565780257630342E-2</v>
      </c>
      <c r="S183" s="4">
        <f>'1'!S183</f>
        <v>3.2739468154578205E-2</v>
      </c>
      <c r="T183" s="4">
        <f>'1'!T183</f>
        <v>3.1395343443242879E-2</v>
      </c>
      <c r="U183" s="4">
        <f>'1'!U183</f>
        <v>1.8837206065945727E-2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3.1735751748390099E-2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3.9669689685487626E-2</v>
      </c>
      <c r="I184" s="4">
        <f>'1'!I184</f>
        <v>2.3801813811292573E-2</v>
      </c>
      <c r="J184" s="4">
        <f>'1'!J184</f>
        <v>4.0434104173186998E-2</v>
      </c>
      <c r="K184" s="4">
        <f>'1'!K184</f>
        <v>1.9415555169805501E-2</v>
      </c>
      <c r="L184" s="4">
        <f>'1'!L184</f>
        <v>5.5157417192901188E-2</v>
      </c>
      <c r="M184" s="4">
        <f>'1'!M184</f>
        <v>3.1735751748390099E-2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6.8946771491126491E-2</v>
      </c>
      <c r="S184" s="4">
        <f>'1'!S184</f>
        <v>4.1368062894675893E-2</v>
      </c>
      <c r="T184" s="4">
        <f>'1'!T184</f>
        <v>3.9669689685487626E-2</v>
      </c>
      <c r="U184" s="4">
        <f>'1'!U184</f>
        <v>2.3801813811292573E-2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1.6068026015358099E-2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2.0085032519197625E-2</v>
      </c>
      <c r="I185" s="4">
        <f>'1'!I185</f>
        <v>1.2051019511518574E-2</v>
      </c>
      <c r="J185" s="4">
        <f>'1'!J185</f>
        <v>5.1817752406373256E-2</v>
      </c>
      <c r="K185" s="4">
        <f>'1'!K185</f>
        <v>2.4881729203448399E-2</v>
      </c>
      <c r="L185" s="4">
        <f>'1'!L185</f>
        <v>2.7926573834522617E-2</v>
      </c>
      <c r="M185" s="4">
        <f>'1'!M185</f>
        <v>1.6068026015358099E-2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3.4908217293153271E-2</v>
      </c>
      <c r="S185" s="4">
        <f>'1'!S185</f>
        <v>2.0944930375891964E-2</v>
      </c>
      <c r="T185" s="4">
        <f>'1'!T185</f>
        <v>2.0085032519197625E-2</v>
      </c>
      <c r="U185" s="4">
        <f>'1'!U185</f>
        <v>1.2051019511518574E-2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1.0795413235723399E-2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1.349426654465425E-2</v>
      </c>
      <c r="I186" s="4">
        <f>'1'!I186</f>
        <v>8.0965599267925487E-3</v>
      </c>
      <c r="J186" s="4">
        <f>'1'!J186</f>
        <v>5.2962018783492611E-2</v>
      </c>
      <c r="K186" s="4">
        <f>'1'!K186</f>
        <v>2.5431180401346998E-2</v>
      </c>
      <c r="L186" s="4">
        <f>'1'!L186</f>
        <v>1.8762659738878529E-2</v>
      </c>
      <c r="M186" s="4">
        <f>'1'!M186</f>
        <v>1.0795413235723399E-2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2.3453324673598161E-2</v>
      </c>
      <c r="S186" s="4">
        <f>'1'!S186</f>
        <v>1.4071994804158897E-2</v>
      </c>
      <c r="T186" s="4">
        <f>'1'!T186</f>
        <v>1.349426654465425E-2</v>
      </c>
      <c r="U186" s="4">
        <f>'1'!U186</f>
        <v>8.0965599267925487E-3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2.42528173412241E-2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3.0316021676530126E-2</v>
      </c>
      <c r="I187" s="4">
        <f>'1'!I187</f>
        <v>1.8189613005918075E-2</v>
      </c>
      <c r="J187" s="4">
        <f>'1'!J187</f>
        <v>8.8661222720493274E-2</v>
      </c>
      <c r="K187" s="4">
        <f>'1'!K187</f>
        <v>4.2573142062923799E-2</v>
      </c>
      <c r="L187" s="4">
        <f>'1'!L187</f>
        <v>4.2151916702618732E-2</v>
      </c>
      <c r="M187" s="4">
        <f>'1'!M187</f>
        <v>2.42528173412241E-2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5.2689895878273413E-2</v>
      </c>
      <c r="S187" s="4">
        <f>'1'!S187</f>
        <v>3.161393752696405E-2</v>
      </c>
      <c r="T187" s="4">
        <f>'1'!T187</f>
        <v>3.0316021676530126E-2</v>
      </c>
      <c r="U187" s="4">
        <f>'1'!U187</f>
        <v>1.8189613005918075E-2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3.3532868788152398E-2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4.1916085985190497E-2</v>
      </c>
      <c r="I188" s="4">
        <f>'1'!I188</f>
        <v>2.5149651591114298E-2</v>
      </c>
      <c r="J188" s="4">
        <f>'1'!J188</f>
        <v>8.8529487246033697E-2</v>
      </c>
      <c r="K188" s="4">
        <f>'1'!K188</f>
        <v>4.25098856257035E-2</v>
      </c>
      <c r="L188" s="4">
        <f>'1'!L188</f>
        <v>5.8280845151769976E-2</v>
      </c>
      <c r="M188" s="4">
        <f>'1'!M188</f>
        <v>3.3532868788152398E-2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7.2851056439712472E-2</v>
      </c>
      <c r="S188" s="4">
        <f>'1'!S188</f>
        <v>4.3710633863827481E-2</v>
      </c>
      <c r="T188" s="4">
        <f>'1'!T188</f>
        <v>4.1916085985190497E-2</v>
      </c>
      <c r="U188" s="4">
        <f>'1'!U188</f>
        <v>2.5149651591114298E-2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4.0851100755212998E-2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5.1063875944016249E-2</v>
      </c>
      <c r="I189" s="4">
        <f>'1'!I189</f>
        <v>3.0638325566409746E-2</v>
      </c>
      <c r="J189" s="4">
        <f>'1'!J189</f>
        <v>9.8347191154011276E-2</v>
      </c>
      <c r="K189" s="4">
        <f>'1'!K189</f>
        <v>4.7224128113918601E-2</v>
      </c>
      <c r="L189" s="4">
        <f>'1'!L189</f>
        <v>7.1000089268685021E-2</v>
      </c>
      <c r="M189" s="4">
        <f>'1'!M189</f>
        <v>4.0851100755212998E-2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8.8750111585856273E-2</v>
      </c>
      <c r="S189" s="4">
        <f>'1'!S189</f>
        <v>5.3250066951513769E-2</v>
      </c>
      <c r="T189" s="4">
        <f>'1'!T189</f>
        <v>5.1063875944016249E-2</v>
      </c>
      <c r="U189" s="4">
        <f>'1'!U189</f>
        <v>3.0638325566409746E-2</v>
      </c>
      <c r="V189" s="73">
        <f t="shared" si="3"/>
        <v>250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4.6432746513717899E-2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5.8040933142147373E-2</v>
      </c>
      <c r="I190" s="4">
        <f>'1'!I190</f>
        <v>3.4824559885288424E-2</v>
      </c>
      <c r="J190" s="4">
        <f>'1'!J190</f>
        <v>0.11396101039877578</v>
      </c>
      <c r="K190" s="4">
        <f>'1'!K190</f>
        <v>5.4721535937266003E-2</v>
      </c>
      <c r="L190" s="4">
        <f>'1'!L190</f>
        <v>8.0701109309606542E-2</v>
      </c>
      <c r="M190" s="4">
        <f>'1'!M190</f>
        <v>4.6432746513717899E-2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0.10087638663700818</v>
      </c>
      <c r="S190" s="4">
        <f>'1'!S190</f>
        <v>6.0525831982204903E-2</v>
      </c>
      <c r="T190" s="4">
        <f>'1'!T190</f>
        <v>5.8040933142147373E-2</v>
      </c>
      <c r="U190" s="4">
        <f>'1'!U190</f>
        <v>3.4824559885288424E-2</v>
      </c>
      <c r="V190" s="73">
        <f t="shared" si="3"/>
        <v>250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7.5379984912031503E-2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9.4224981140039382E-2</v>
      </c>
      <c r="I191" s="4">
        <f>'1'!I191</f>
        <v>5.6534988684023624E-2</v>
      </c>
      <c r="J191" s="4">
        <f>'1'!J191</f>
        <v>0.1758338614154033</v>
      </c>
      <c r="K191" s="4">
        <f>'1'!K191</f>
        <v>8.4431499271215696E-2</v>
      </c>
      <c r="L191" s="4">
        <f>'1'!L191</f>
        <v>0.13101203049328852</v>
      </c>
      <c r="M191" s="4">
        <f>'1'!M191</f>
        <v>7.5379984912031503E-2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0.16376503811661064</v>
      </c>
      <c r="S191" s="4">
        <f>'1'!S191</f>
        <v>9.8259022869966392E-2</v>
      </c>
      <c r="T191" s="4">
        <f>'1'!T191</f>
        <v>9.4224981140039382E-2</v>
      </c>
      <c r="U191" s="4">
        <f>'1'!U191</f>
        <v>5.6534988684023624E-2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0.119589922140067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0.14948740267508376</v>
      </c>
      <c r="I192" s="4">
        <f>'1'!I192</f>
        <v>8.9692441605050244E-2</v>
      </c>
      <c r="J192" s="4">
        <f>'1'!J192</f>
        <v>0.25118109497276092</v>
      </c>
      <c r="K192" s="4">
        <f>'1'!K192</f>
        <v>0.12061156063127899</v>
      </c>
      <c r="L192" s="4">
        <f>'1'!L192</f>
        <v>0.20784984959056038</v>
      </c>
      <c r="M192" s="4">
        <f>'1'!M192</f>
        <v>0.119589922140067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0.25981231198820048</v>
      </c>
      <c r="S192" s="4">
        <f>'1'!S192</f>
        <v>0.15588738719292028</v>
      </c>
      <c r="T192" s="4">
        <f>'1'!T192</f>
        <v>0.14948740267508376</v>
      </c>
      <c r="U192" s="4">
        <f>'1'!U192</f>
        <v>8.9692441605050244E-2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0.14963563904732399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0.187044548809155</v>
      </c>
      <c r="I193" s="4">
        <f>'1'!I193</f>
        <v>0.11222672928549299</v>
      </c>
      <c r="J193" s="4">
        <f>'1'!J193</f>
        <v>0.30628186354541176</v>
      </c>
      <c r="K193" s="4">
        <f>'1'!K193</f>
        <v>0.14706972098865401</v>
      </c>
      <c r="L193" s="4">
        <f>'1'!L193</f>
        <v>0.26006994998246136</v>
      </c>
      <c r="M193" s="4">
        <f>'1'!M193</f>
        <v>0.14963563904732399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0.32508743747807667</v>
      </c>
      <c r="S193" s="4">
        <f>'1'!S193</f>
        <v>0.19505246248684602</v>
      </c>
      <c r="T193" s="4">
        <f>'1'!T193</f>
        <v>0.187044548809155</v>
      </c>
      <c r="U193" s="4">
        <f>'1'!U193</f>
        <v>0.11222672928549299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0.14690414254595899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0.18363017818244873</v>
      </c>
      <c r="I194" s="4">
        <f>'1'!I194</f>
        <v>0.11017810690946925</v>
      </c>
      <c r="J194" s="4">
        <f>'1'!J194</f>
        <v>0.30788083548103773</v>
      </c>
      <c r="K194" s="4">
        <f>'1'!K194</f>
        <v>0.14783751165611</v>
      </c>
      <c r="L194" s="4">
        <f>'1'!L194</f>
        <v>0.25532255047917463</v>
      </c>
      <c r="M194" s="4">
        <f>'1'!M194</f>
        <v>0.14690414254595899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0.31915318809896831</v>
      </c>
      <c r="S194" s="4">
        <f>'1'!S194</f>
        <v>0.19149191285938097</v>
      </c>
      <c r="T194" s="4">
        <f>'1'!T194</f>
        <v>0.18363017818244873</v>
      </c>
      <c r="U194" s="4">
        <f>'1'!U194</f>
        <v>0.11017810690946925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0.15973700063146401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0.19967125078933001</v>
      </c>
      <c r="I195" s="4">
        <f>'1'!I195</f>
        <v>0.11980275047359801</v>
      </c>
      <c r="J195" s="4">
        <f>'1'!J195</f>
        <v>0.3244083980876572</v>
      </c>
      <c r="K195" s="4">
        <f>'1'!K195</f>
        <v>0.155773678665939</v>
      </c>
      <c r="L195" s="4">
        <f>'1'!L195</f>
        <v>0.27762633306517881</v>
      </c>
      <c r="M195" s="4">
        <f>'1'!M195</f>
        <v>0.15973700063146401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0.34703291633147348</v>
      </c>
      <c r="S195" s="4">
        <f>'1'!S195</f>
        <v>0.20821974979888411</v>
      </c>
      <c r="T195" s="4">
        <f>'1'!T195</f>
        <v>0.19967125078933001</v>
      </c>
      <c r="U195" s="4">
        <f>'1'!U195</f>
        <v>0.11980275047359801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0.18219862902158601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0.22774828627698251</v>
      </c>
      <c r="I196" s="4">
        <f>'1'!I196</f>
        <v>0.13664897176618951</v>
      </c>
      <c r="J196" s="4">
        <f>'1'!J196</f>
        <v>0.31632625418330845</v>
      </c>
      <c r="K196" s="4">
        <f>'1'!K196</f>
        <v>0.15189281338961</v>
      </c>
      <c r="L196" s="4">
        <f>'1'!L196</f>
        <v>0.31666512495416316</v>
      </c>
      <c r="M196" s="4">
        <f>'1'!M196</f>
        <v>0.18219862902158601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0.39583140619270396</v>
      </c>
      <c r="S196" s="4">
        <f>'1'!S196</f>
        <v>0.23749884371562235</v>
      </c>
      <c r="T196" s="4">
        <f>'1'!T196</f>
        <v>0.22774828627698251</v>
      </c>
      <c r="U196" s="4">
        <f>'1'!U196</f>
        <v>0.13664897176618951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Naringenin Ref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0.69333860000000003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0.49153719119387901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0.61442148899234872</v>
      </c>
      <c r="I6" s="6">
        <f>'1'!I6</f>
        <v>0.36865289339540924</v>
      </c>
      <c r="J6" s="6">
        <f>'1'!J6</f>
        <v>0.43119776986414399</v>
      </c>
      <c r="K6" s="6">
        <f>'1'!K6</f>
        <v>2.7681041723926905</v>
      </c>
      <c r="L6" s="6">
        <f>'1'!L6</f>
        <v>0.49153719119387901</v>
      </c>
      <c r="M6" s="6">
        <f>'1'!M6</f>
        <v>2.6978094941408375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0.61442148899234872</v>
      </c>
      <c r="S6" s="6">
        <f>'1'!S6</f>
        <v>0.36865289339540924</v>
      </c>
      <c r="T6" s="6">
        <f>'1'!T6</f>
        <v>3.372261867676047</v>
      </c>
      <c r="U6" s="6">
        <f>'1'!U6</f>
        <v>2.023357120605628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0.486713567413463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0.48311125504799601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0.476760564069175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0.487702673465225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0.49901048892365002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0.50372718042259901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0.50500220955415098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0.50255482914039196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0.49886189006791398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0.50047199922989205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0.50788572701881995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0.52065307849193398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0.52076382239117402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0.51814861442809801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0.52787467567524404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0.532305478629162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0.52822324774868401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0.53420019677602404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0.54581411600227803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0.54703326443910105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0.56018278996145199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0.70022848745181498</v>
      </c>
      <c r="I27" s="4">
        <f>'1'!I27</f>
        <v>0.42013709247108899</v>
      </c>
      <c r="J27" s="4">
        <f>'1'!J27</f>
        <v>0.95440565586985782</v>
      </c>
      <c r="K27" s="4">
        <f>'1'!K27</f>
        <v>0.45828431332487901</v>
      </c>
      <c r="L27" s="4">
        <f>'1'!L27</f>
        <v>0.97360970350275566</v>
      </c>
      <c r="M27" s="4">
        <f>'1'!M27</f>
        <v>0.56018278996145199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1.2170121293784446</v>
      </c>
      <c r="S27" s="4">
        <f>'1'!S27</f>
        <v>0.73020727762706672</v>
      </c>
      <c r="T27" s="4">
        <f>'1'!T27</f>
        <v>0.70022848745181498</v>
      </c>
      <c r="U27" s="4">
        <f>'1'!U27</f>
        <v>0.42013709247108899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0.56900244673533495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0.71125305841916875</v>
      </c>
      <c r="I28" s="4">
        <f>'1'!I28</f>
        <v>0.42675183505150122</v>
      </c>
      <c r="J28" s="4">
        <f>'1'!J28</f>
        <v>0.9790819857188352</v>
      </c>
      <c r="K28" s="4">
        <f>'1'!K28</f>
        <v>0.47013333665229201</v>
      </c>
      <c r="L28" s="4">
        <f>'1'!L28</f>
        <v>0.98893845613581521</v>
      </c>
      <c r="M28" s="4">
        <f>'1'!M28</f>
        <v>0.56900244673533495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1.2361730701697691</v>
      </c>
      <c r="S28" s="4">
        <f>'1'!S28</f>
        <v>0.74170384210186135</v>
      </c>
      <c r="T28" s="4">
        <f>'1'!T28</f>
        <v>0.71125305841916875</v>
      </c>
      <c r="U28" s="4">
        <f>'1'!U28</f>
        <v>0.42675183505150122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0.56833167322436995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0.71041459153046249</v>
      </c>
      <c r="I29" s="4">
        <f>'1'!I29</f>
        <v>0.42624875491827746</v>
      </c>
      <c r="J29" s="4">
        <f>'1'!J29</f>
        <v>0.9861964268928447</v>
      </c>
      <c r="K29" s="4">
        <f>'1'!K29</f>
        <v>0.47354953265665201</v>
      </c>
      <c r="L29" s="4">
        <f>'1'!L29</f>
        <v>0.98777263738730803</v>
      </c>
      <c r="M29" s="4">
        <f>'1'!M29</f>
        <v>0.56833167322436995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1.2347157967341351</v>
      </c>
      <c r="S29" s="4">
        <f>'1'!S29</f>
        <v>0.74082947804048105</v>
      </c>
      <c r="T29" s="4">
        <f>'1'!T29</f>
        <v>0.71041459153046249</v>
      </c>
      <c r="U29" s="4">
        <f>'1'!U29</f>
        <v>0.42624875491827746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0.57536689285869103</v>
      </c>
      <c r="D30" s="3">
        <f>'1'!D30</f>
        <v>0.48017770065202803</v>
      </c>
      <c r="E30" s="47">
        <f>'1'!E30</f>
        <v>214</v>
      </c>
      <c r="F30" s="3">
        <f>'1'!F30</f>
        <v>0.57536689285869103</v>
      </c>
      <c r="G30" s="47">
        <f>'1'!G30</f>
        <v>214</v>
      </c>
      <c r="H30" s="4">
        <f>'1'!H30</f>
        <v>0.71920861607336373</v>
      </c>
      <c r="I30" s="4">
        <f>'1'!I30</f>
        <v>0.43152516964401827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0.57536689285869103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0.71920861607336373</v>
      </c>
      <c r="U30" s="4">
        <f>'1'!U30</f>
        <v>0.43152516964401827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0.57355162876318699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0.71693953595398374</v>
      </c>
      <c r="I31" s="4">
        <f>'1'!I31</f>
        <v>0.43016372157239025</v>
      </c>
      <c r="J31" s="4">
        <f>'1'!J31</f>
        <v>0.9969657325140806</v>
      </c>
      <c r="K31" s="4">
        <f>'1'!K31</f>
        <v>0.47872071306747599</v>
      </c>
      <c r="L31" s="4">
        <f>'1'!L31</f>
        <v>0.99684503206904207</v>
      </c>
      <c r="M31" s="4">
        <f>'1'!M31</f>
        <v>0.57355162876318699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1.2460562900863026</v>
      </c>
      <c r="S31" s="4">
        <f>'1'!S31</f>
        <v>0.74763377405178155</v>
      </c>
      <c r="T31" s="4">
        <f>'1'!T31</f>
        <v>0.71693953595398374</v>
      </c>
      <c r="U31" s="4">
        <f>'1'!U31</f>
        <v>0.43016372157239025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0.56382714333024997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0.70478392916281241</v>
      </c>
      <c r="I32" s="4">
        <f>'1'!I32</f>
        <v>0.42287035749768748</v>
      </c>
      <c r="J32" s="4">
        <f>'1'!J32</f>
        <v>0.98164864148141739</v>
      </c>
      <c r="K32" s="4">
        <f>'1'!K32</f>
        <v>0.47136578751473401</v>
      </c>
      <c r="L32" s="4">
        <f>'1'!L32</f>
        <v>0.97994366782018649</v>
      </c>
      <c r="M32" s="4">
        <f>'1'!M32</f>
        <v>0.56382714333024997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1.2249295847752331</v>
      </c>
      <c r="S32" s="4">
        <f>'1'!S32</f>
        <v>0.73495775086513992</v>
      </c>
      <c r="T32" s="4">
        <f>'1'!T32</f>
        <v>0.70478392916281241</v>
      </c>
      <c r="U32" s="4">
        <f>'1'!U32</f>
        <v>0.42287035749768748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0.54768857724753905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0.68461072155942382</v>
      </c>
      <c r="I33" s="4">
        <f>'1'!I33</f>
        <v>0.41076643293565429</v>
      </c>
      <c r="J33" s="4">
        <f>'1'!J33</f>
        <v>0.96647506418207096</v>
      </c>
      <c r="K33" s="4">
        <f>'1'!K33</f>
        <v>0.464079774056468</v>
      </c>
      <c r="L33" s="4">
        <f>'1'!L33</f>
        <v>0.95189449383569291</v>
      </c>
      <c r="M33" s="4">
        <f>'1'!M33</f>
        <v>0.54768857724753905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1.1898681172946162</v>
      </c>
      <c r="S33" s="4">
        <f>'1'!S33</f>
        <v>0.71392087037676966</v>
      </c>
      <c r="T33" s="4">
        <f>'1'!T33</f>
        <v>0.68461072155942382</v>
      </c>
      <c r="U33" s="4">
        <f>'1'!U33</f>
        <v>0.41076643293565429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0.53019297851990899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0.66274122314988626</v>
      </c>
      <c r="I34" s="4">
        <f>'1'!I34</f>
        <v>0.39764473388993171</v>
      </c>
      <c r="J34" s="4">
        <f>'1'!J34</f>
        <v>0.95177223032346547</v>
      </c>
      <c r="K34" s="4">
        <f>'1'!K34</f>
        <v>0.45701980110117402</v>
      </c>
      <c r="L34" s="4">
        <f>'1'!L34</f>
        <v>0.92148676800930096</v>
      </c>
      <c r="M34" s="4">
        <f>'1'!M34</f>
        <v>0.53019297851990899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1.1518584600116262</v>
      </c>
      <c r="S34" s="4">
        <f>'1'!S34</f>
        <v>0.69111507600697575</v>
      </c>
      <c r="T34" s="4">
        <f>'1'!T34</f>
        <v>0.66274122314988626</v>
      </c>
      <c r="U34" s="4">
        <f>'1'!U34</f>
        <v>0.39764473388993171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0.515480296853006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0.64435037106625748</v>
      </c>
      <c r="I35" s="4">
        <f>'1'!I35</f>
        <v>0.38661022263975453</v>
      </c>
      <c r="J35" s="4">
        <f>'1'!J35</f>
        <v>0.9075406331240895</v>
      </c>
      <c r="K35" s="4">
        <f>'1'!K35</f>
        <v>0.43578077446181102</v>
      </c>
      <c r="L35" s="4">
        <f>'1'!L35</f>
        <v>0.89591581172121237</v>
      </c>
      <c r="M35" s="4">
        <f>'1'!M35</f>
        <v>0.515480296853006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1.1198947646515154</v>
      </c>
      <c r="S35" s="4">
        <f>'1'!S35</f>
        <v>0.67193685879090925</v>
      </c>
      <c r="T35" s="4">
        <f>'1'!T35</f>
        <v>0.64435037106625748</v>
      </c>
      <c r="U35" s="4">
        <f>'1'!U35</f>
        <v>0.38661022263975453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0.48675625590574401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0.60844531988217998</v>
      </c>
      <c r="I36" s="4">
        <f>'1'!I36</f>
        <v>0.36506719192930803</v>
      </c>
      <c r="J36" s="4">
        <f>'1'!J36</f>
        <v>0.86059691712564279</v>
      </c>
      <c r="K36" s="4">
        <f>'1'!K36</f>
        <v>0.41323944885361502</v>
      </c>
      <c r="L36" s="4">
        <f>'1'!L36</f>
        <v>0.84599281249449709</v>
      </c>
      <c r="M36" s="4">
        <f>'1'!M36</f>
        <v>0.48675625590574401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1.0574910156181214</v>
      </c>
      <c r="S36" s="4">
        <f>'1'!S36</f>
        <v>0.63449460937087276</v>
      </c>
      <c r="T36" s="4">
        <f>'1'!T36</f>
        <v>0.60844531988217998</v>
      </c>
      <c r="U36" s="4">
        <f>'1'!U36</f>
        <v>0.36506719192930803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0.46102021309983299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0.57627526637479121</v>
      </c>
      <c r="I37" s="4">
        <f>'1'!I37</f>
        <v>0.34576515982487477</v>
      </c>
      <c r="J37" s="4">
        <f>'1'!J37</f>
        <v>0.80811602764895518</v>
      </c>
      <c r="K37" s="4">
        <f>'1'!K37</f>
        <v>0.38803929601652598</v>
      </c>
      <c r="L37" s="4">
        <f>'1'!L37</f>
        <v>0.80126301812269662</v>
      </c>
      <c r="M37" s="4">
        <f>'1'!M37</f>
        <v>0.46102021309983299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1.0015787726533707</v>
      </c>
      <c r="S37" s="4">
        <f>'1'!S37</f>
        <v>0.60094726359202244</v>
      </c>
      <c r="T37" s="4">
        <f>'1'!T37</f>
        <v>0.57627526637479121</v>
      </c>
      <c r="U37" s="4">
        <f>'1'!U37</f>
        <v>0.34576515982487477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0.44531553298929299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0.5566444162366162</v>
      </c>
      <c r="I38" s="4">
        <f>'1'!I38</f>
        <v>0.33398664974196973</v>
      </c>
      <c r="J38" s="4">
        <f>'1'!J38</f>
        <v>0.75971501815671061</v>
      </c>
      <c r="K38" s="4">
        <f>'1'!K38</f>
        <v>0.36479821056930301</v>
      </c>
      <c r="L38" s="4">
        <f>'1'!L38</f>
        <v>0.77396794726362816</v>
      </c>
      <c r="M38" s="4">
        <f>'1'!M38</f>
        <v>0.44531553298929299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0.96745993407953523</v>
      </c>
      <c r="S38" s="4">
        <f>'1'!S38</f>
        <v>0.5804759604477211</v>
      </c>
      <c r="T38" s="4">
        <f>'1'!T38</f>
        <v>0.5566444162366162</v>
      </c>
      <c r="U38" s="4">
        <f>'1'!U38</f>
        <v>0.33398664974196973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0.42550461183239602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0.53188076479049506</v>
      </c>
      <c r="I39" s="4">
        <f>'1'!I39</f>
        <v>0.31912845887429703</v>
      </c>
      <c r="J39" s="4">
        <f>'1'!J39</f>
        <v>0.71133189842610289</v>
      </c>
      <c r="K39" s="4">
        <f>'1'!K39</f>
        <v>0.34156571538668801</v>
      </c>
      <c r="L39" s="4">
        <f>'1'!L39</f>
        <v>0.73953614139717128</v>
      </c>
      <c r="M39" s="4">
        <f>'1'!M39</f>
        <v>0.42550461183239602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0.92442017674646415</v>
      </c>
      <c r="S39" s="4">
        <f>'1'!S39</f>
        <v>0.5546521060478784</v>
      </c>
      <c r="T39" s="4">
        <f>'1'!T39</f>
        <v>0.53188076479049506</v>
      </c>
      <c r="U39" s="4">
        <f>'1'!U39</f>
        <v>0.31912845887429703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0.41485528113819398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0.51856910142274248</v>
      </c>
      <c r="I40" s="4">
        <f>'1'!I40</f>
        <v>0.31114146085364547</v>
      </c>
      <c r="J40" s="4">
        <f>'1'!J40</f>
        <v>0.67845713400885532</v>
      </c>
      <c r="K40" s="4">
        <f>'1'!K40</f>
        <v>0.32577998659933699</v>
      </c>
      <c r="L40" s="4">
        <f>'1'!L40</f>
        <v>0.72102737624856983</v>
      </c>
      <c r="M40" s="4">
        <f>'1'!M40</f>
        <v>0.41485528113819398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0.90128422031071231</v>
      </c>
      <c r="S40" s="4">
        <f>'1'!S40</f>
        <v>0.54077053218642734</v>
      </c>
      <c r="T40" s="4">
        <f>'1'!T40</f>
        <v>0.51856910142274248</v>
      </c>
      <c r="U40" s="4">
        <f>'1'!U40</f>
        <v>0.31114146085364547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0.40119686643292102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0.50149608304115123</v>
      </c>
      <c r="I41" s="4">
        <f>'1'!I41</f>
        <v>0.30089764982469075</v>
      </c>
      <c r="J41" s="4">
        <f>'1'!J41</f>
        <v>0.64310664787688487</v>
      </c>
      <c r="K41" s="4">
        <f>'1'!K41</f>
        <v>0.30880547145155601</v>
      </c>
      <c r="L41" s="4">
        <f>'1'!L41</f>
        <v>0.69728875855124006</v>
      </c>
      <c r="M41" s="4">
        <f>'1'!M41</f>
        <v>0.40119686643292102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0.87161094818905005</v>
      </c>
      <c r="S41" s="4">
        <f>'1'!S41</f>
        <v>0.52296656891343007</v>
      </c>
      <c r="T41" s="4">
        <f>'1'!T41</f>
        <v>0.50149608304115123</v>
      </c>
      <c r="U41" s="4">
        <f>'1'!U41</f>
        <v>0.30089764982469075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0.57536689285869103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0.39115448728542701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0.48894310910678374</v>
      </c>
      <c r="I42" s="4">
        <f>'1'!I42</f>
        <v>0.29336586546407029</v>
      </c>
      <c r="J42" s="4">
        <f>'1'!J42</f>
        <v>0.61787650628188528</v>
      </c>
      <c r="K42" s="4">
        <f>'1'!K42</f>
        <v>0.29669052007334401</v>
      </c>
      <c r="L42" s="4">
        <f>'1'!L42</f>
        <v>0.67983488820844229</v>
      </c>
      <c r="M42" s="4">
        <f>'1'!M42</f>
        <v>0.39115448728542701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0.84979361026055289</v>
      </c>
      <c r="S42" s="4">
        <f>'1'!S42</f>
        <v>0.50987616615633169</v>
      </c>
      <c r="T42" s="4">
        <f>'1'!T42</f>
        <v>0.48894310910678374</v>
      </c>
      <c r="U42" s="4">
        <f>'1'!U42</f>
        <v>0.29336586546407029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0.39172498646759202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0.48965623308449002</v>
      </c>
      <c r="I43" s="4">
        <f>'1'!I43</f>
        <v>0.29379373985069401</v>
      </c>
      <c r="J43" s="4">
        <f>'1'!J43</f>
        <v>0.61635248596466674</v>
      </c>
      <c r="K43" s="4">
        <f>'1'!K43</f>
        <v>0.29595871950167502</v>
      </c>
      <c r="L43" s="4">
        <f>'1'!L43</f>
        <v>0.6808264280228562</v>
      </c>
      <c r="M43" s="4">
        <f>'1'!M43</f>
        <v>0.39172498646759202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0.8510330350285702</v>
      </c>
      <c r="S43" s="4">
        <f>'1'!S43</f>
        <v>0.51061982101714221</v>
      </c>
      <c r="T43" s="4">
        <f>'1'!T43</f>
        <v>0.48965623308449002</v>
      </c>
      <c r="U43" s="4">
        <f>'1'!U43</f>
        <v>0.29379373985069401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0.38921102357427401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0.48651377946784252</v>
      </c>
      <c r="I44" s="4">
        <f>'1'!I44</f>
        <v>0.29190826768070549</v>
      </c>
      <c r="J44" s="4">
        <f>'1'!J44</f>
        <v>0.6136269912801845</v>
      </c>
      <c r="K44" s="4">
        <f>'1'!K44</f>
        <v>0.29464999773094103</v>
      </c>
      <c r="L44" s="4">
        <f>'1'!L44</f>
        <v>0.67645710659591851</v>
      </c>
      <c r="M44" s="4">
        <f>'1'!M44</f>
        <v>0.38921102357427401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0.84557138324489811</v>
      </c>
      <c r="S44" s="4">
        <f>'1'!S44</f>
        <v>0.50734282994693891</v>
      </c>
      <c r="T44" s="4">
        <f>'1'!T44</f>
        <v>0.48651377946784252</v>
      </c>
      <c r="U44" s="4">
        <f>'1'!U44</f>
        <v>0.29190826768070549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0.38539188887411802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0.48173986109264755</v>
      </c>
      <c r="I45" s="4">
        <f>'1'!I45</f>
        <v>0.28904391665558848</v>
      </c>
      <c r="J45" s="4">
        <f>'1'!J45</f>
        <v>0.59751736343305606</v>
      </c>
      <c r="K45" s="4">
        <f>'1'!K45</f>
        <v>0.28691451367294701</v>
      </c>
      <c r="L45" s="4">
        <f>'1'!L45</f>
        <v>0.6698193685759557</v>
      </c>
      <c r="M45" s="4">
        <f>'1'!M45</f>
        <v>0.38539188887411802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0.83727421071994468</v>
      </c>
      <c r="S45" s="4">
        <f>'1'!S45</f>
        <v>0.50236452643196672</v>
      </c>
      <c r="T45" s="4">
        <f>'1'!T45</f>
        <v>0.48173986109264755</v>
      </c>
      <c r="U45" s="4">
        <f>'1'!U45</f>
        <v>0.28904391665558848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0.387258017899621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0.48407252237452625</v>
      </c>
      <c r="I46" s="4">
        <f>'1'!I46</f>
        <v>0.29044351342471575</v>
      </c>
      <c r="J46" s="4">
        <f>'1'!J46</f>
        <v>0.58895223465480318</v>
      </c>
      <c r="K46" s="4">
        <f>'1'!K46</f>
        <v>0.28280172983041701</v>
      </c>
      <c r="L46" s="4">
        <f>'1'!L46</f>
        <v>0.67306274084618001</v>
      </c>
      <c r="M46" s="4">
        <f>'1'!M46</f>
        <v>0.387258017899621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0.84132842605772495</v>
      </c>
      <c r="S46" s="4">
        <f>'1'!S46</f>
        <v>0.50479705563463506</v>
      </c>
      <c r="T46" s="4">
        <f>'1'!T46</f>
        <v>0.48407252237452625</v>
      </c>
      <c r="U46" s="4">
        <f>'1'!U46</f>
        <v>0.29044351342471575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0.38820383144006898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0.48525478930008625</v>
      </c>
      <c r="I47" s="4">
        <f>'1'!I47</f>
        <v>0.29115287358005171</v>
      </c>
      <c r="J47" s="4">
        <f>'1'!J47</f>
        <v>0.60577484821824679</v>
      </c>
      <c r="K47" s="4">
        <f>'1'!K47</f>
        <v>0.29087957373026901</v>
      </c>
      <c r="L47" s="4">
        <f>'1'!L47</f>
        <v>0.67470658506486414</v>
      </c>
      <c r="M47" s="4">
        <f>'1'!M47</f>
        <v>0.38820383144006898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0.84338323133108017</v>
      </c>
      <c r="S47" s="4">
        <f>'1'!S47</f>
        <v>0.5060299387986481</v>
      </c>
      <c r="T47" s="4">
        <f>'1'!T47</f>
        <v>0.48525478930008625</v>
      </c>
      <c r="U47" s="4">
        <f>'1'!U47</f>
        <v>0.29115287358005171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0.39683455417193803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0.49604319271492253</v>
      </c>
      <c r="I48" s="4">
        <f>'1'!I48</f>
        <v>0.29762591562895352</v>
      </c>
      <c r="J48" s="4">
        <f>'1'!J48</f>
        <v>0.6227428442179368</v>
      </c>
      <c r="K48" s="4">
        <f>'1'!K48</f>
        <v>0.29902722703407297</v>
      </c>
      <c r="L48" s="4">
        <f>'1'!L48</f>
        <v>0.68970696628073069</v>
      </c>
      <c r="M48" s="4">
        <f>'1'!M48</f>
        <v>0.39683455417193803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0.86213370785091337</v>
      </c>
      <c r="S48" s="4">
        <f>'1'!S48</f>
        <v>0.51728022471054802</v>
      </c>
      <c r="T48" s="4">
        <f>'1'!T48</f>
        <v>0.49604319271492253</v>
      </c>
      <c r="U48" s="4">
        <f>'1'!U48</f>
        <v>0.29762591562895352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0.40633208537670301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0.50791510672087881</v>
      </c>
      <c r="I49" s="4">
        <f>'1'!I49</f>
        <v>0.30474906403252727</v>
      </c>
      <c r="J49" s="4">
        <f>'1'!J49</f>
        <v>0.64553278114269064</v>
      </c>
      <c r="K49" s="4">
        <f>'1'!K49</f>
        <v>0.30997044654460598</v>
      </c>
      <c r="L49" s="4">
        <f>'1'!L49</f>
        <v>0.70621387921341061</v>
      </c>
      <c r="M49" s="4">
        <f>'1'!M49</f>
        <v>0.40633208537670301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0.88276734901676324</v>
      </c>
      <c r="S49" s="4">
        <f>'1'!S49</f>
        <v>0.52966040941005799</v>
      </c>
      <c r="T49" s="4">
        <f>'1'!T49</f>
        <v>0.50791510672087881</v>
      </c>
      <c r="U49" s="4">
        <f>'1'!U49</f>
        <v>0.30474906403252727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0.415525956162698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0.51940744520337245</v>
      </c>
      <c r="I50" s="4">
        <f>'1'!I50</f>
        <v>0.31164446712202348</v>
      </c>
      <c r="J50" s="4">
        <f>'1'!J50</f>
        <v>0.67427811076671373</v>
      </c>
      <c r="K50" s="4">
        <f>'1'!K50</f>
        <v>0.32377331282795402</v>
      </c>
      <c r="L50" s="4">
        <f>'1'!L50</f>
        <v>0.72219302382549555</v>
      </c>
      <c r="M50" s="4">
        <f>'1'!M50</f>
        <v>0.415525956162698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0.90274127978186947</v>
      </c>
      <c r="S50" s="4">
        <f>'1'!S50</f>
        <v>0.54164476786912163</v>
      </c>
      <c r="T50" s="4">
        <f>'1'!T50</f>
        <v>0.51940744520337245</v>
      </c>
      <c r="U50" s="4">
        <f>'1'!U50</f>
        <v>0.31164446712202348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0.42921762466915098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0.53652203083643868</v>
      </c>
      <c r="I51" s="4">
        <f>'1'!I51</f>
        <v>0.32191321850186322</v>
      </c>
      <c r="J51" s="4">
        <f>'1'!J51</f>
        <v>0.69819729237096151</v>
      </c>
      <c r="K51" s="4">
        <f>'1'!K51</f>
        <v>0.33525877045216002</v>
      </c>
      <c r="L51" s="4">
        <f>'1'!L51</f>
        <v>0.74598943734248879</v>
      </c>
      <c r="M51" s="4">
        <f>'1'!M51</f>
        <v>0.42921762466915098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0.93248679667811096</v>
      </c>
      <c r="S51" s="4">
        <f>'1'!S51</f>
        <v>0.55949207800686662</v>
      </c>
      <c r="T51" s="4">
        <f>'1'!T51</f>
        <v>0.53652203083643868</v>
      </c>
      <c r="U51" s="4">
        <f>'1'!U51</f>
        <v>0.32191321850186322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0.44795015538414101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0.55993769423017625</v>
      </c>
      <c r="I52" s="4">
        <f>'1'!I52</f>
        <v>0.33596261653810577</v>
      </c>
      <c r="J52" s="4">
        <f>'1'!J52</f>
        <v>0.73664070593403574</v>
      </c>
      <c r="K52" s="4">
        <f>'1'!K52</f>
        <v>0.35371844038209199</v>
      </c>
      <c r="L52" s="4">
        <f>'1'!L52</f>
        <v>0.77854697749207591</v>
      </c>
      <c r="M52" s="4">
        <f>'1'!M52</f>
        <v>0.44795015538414101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0.97318372186509494</v>
      </c>
      <c r="S52" s="4">
        <f>'1'!S52</f>
        <v>0.58391023311905688</v>
      </c>
      <c r="T52" s="4">
        <f>'1'!T52</f>
        <v>0.55993769423017625</v>
      </c>
      <c r="U52" s="4">
        <f>'1'!U52</f>
        <v>0.33596261653810577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0.47919916495148301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0.59899895618935373</v>
      </c>
      <c r="I53" s="4">
        <f>'1'!I53</f>
        <v>0.35939937371361225</v>
      </c>
      <c r="J53" s="4">
        <f>'1'!J53</f>
        <v>0.79215817836811808</v>
      </c>
      <c r="K53" s="4">
        <f>'1'!K53</f>
        <v>0.38037669264150198</v>
      </c>
      <c r="L53" s="4">
        <f>'1'!L53</f>
        <v>0.83285842633488705</v>
      </c>
      <c r="M53" s="4">
        <f>'1'!M53</f>
        <v>0.47919916495148301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1.0410730329186089</v>
      </c>
      <c r="S53" s="4">
        <f>'1'!S53</f>
        <v>0.62464381975116523</v>
      </c>
      <c r="T53" s="4">
        <f>'1'!T53</f>
        <v>0.59899895618935373</v>
      </c>
      <c r="U53" s="4">
        <f>'1'!U53</f>
        <v>0.35939937371361225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0.50588140618480604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0.6323517577310076</v>
      </c>
      <c r="I54" s="4">
        <f>'1'!I54</f>
        <v>0.37941105463860453</v>
      </c>
      <c r="J54" s="4">
        <f>'1'!J54</f>
        <v>0.85757850344207331</v>
      </c>
      <c r="K54" s="4">
        <f>'1'!K54</f>
        <v>0.41179007391142203</v>
      </c>
      <c r="L54" s="4">
        <f>'1'!L54</f>
        <v>0.87923273386717005</v>
      </c>
      <c r="M54" s="4">
        <f>'1'!M54</f>
        <v>0.50588140618480604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1.0990409173339626</v>
      </c>
      <c r="S54" s="4">
        <f>'1'!S54</f>
        <v>0.65942455040037751</v>
      </c>
      <c r="T54" s="4">
        <f>'1'!T54</f>
        <v>0.6323517577310076</v>
      </c>
      <c r="U54" s="4">
        <f>'1'!U54</f>
        <v>0.37941105463860453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0.52864212388700205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0.66080265485875256</v>
      </c>
      <c r="I55" s="4">
        <f>'1'!I55</f>
        <v>0.39648159291525154</v>
      </c>
      <c r="J55" s="4">
        <f>'1'!J55</f>
        <v>0.93313194724129189</v>
      </c>
      <c r="K55" s="4">
        <f>'1'!K55</f>
        <v>0.44806915283127302</v>
      </c>
      <c r="L55" s="4">
        <f>'1'!L55</f>
        <v>0.91879134939527274</v>
      </c>
      <c r="M55" s="4">
        <f>'1'!M55</f>
        <v>0.52864212388700205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1.148489186744091</v>
      </c>
      <c r="S55" s="4">
        <f>'1'!S55</f>
        <v>0.68909351204645453</v>
      </c>
      <c r="T55" s="4">
        <f>'1'!T55</f>
        <v>0.66080265485875256</v>
      </c>
      <c r="U55" s="4">
        <f>'1'!U55</f>
        <v>0.39648159291525154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0.56007655514273602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0.70009569392841997</v>
      </c>
      <c r="I56" s="4">
        <f>'1'!I56</f>
        <v>0.42005741635705202</v>
      </c>
      <c r="J56" s="4">
        <f>'1'!J56</f>
        <v>1.0252288868301862</v>
      </c>
      <c r="K56" s="4">
        <f>'1'!K56</f>
        <v>0.49229204952015698</v>
      </c>
      <c r="L56" s="4">
        <f>'1'!L56</f>
        <v>0.97342506510935045</v>
      </c>
      <c r="M56" s="4">
        <f>'1'!M56</f>
        <v>0.56007655514273602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1.216781331386688</v>
      </c>
      <c r="S56" s="4">
        <f>'1'!S56</f>
        <v>0.73006879883201281</v>
      </c>
      <c r="T56" s="4">
        <f>'1'!T56</f>
        <v>0.70009569392841997</v>
      </c>
      <c r="U56" s="4">
        <f>'1'!U56</f>
        <v>0.42005741635705202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0.61341210993967199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0.76676513742458996</v>
      </c>
      <c r="I57" s="4">
        <f>'1'!I57</f>
        <v>0.46005908245475402</v>
      </c>
      <c r="J57" s="4">
        <f>'1'!J57</f>
        <v>1.1294783422422687</v>
      </c>
      <c r="K57" s="4">
        <f>'1'!K57</f>
        <v>0.54235031331415695</v>
      </c>
      <c r="L57" s="4">
        <f>'1'!L57</f>
        <v>1.0661234032635325</v>
      </c>
      <c r="M57" s="4">
        <f>'1'!M57</f>
        <v>0.61341210993967199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1.3326542540794155</v>
      </c>
      <c r="S57" s="4">
        <f>'1'!S57</f>
        <v>0.79959255244764937</v>
      </c>
      <c r="T57" s="4">
        <f>'1'!T57</f>
        <v>0.76676513742458996</v>
      </c>
      <c r="U57" s="4">
        <f>'1'!U57</f>
        <v>0.46005908245475402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0.66130902609602704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0.82663628262003375</v>
      </c>
      <c r="I58" s="4">
        <f>'1'!I58</f>
        <v>0.49598176957202028</v>
      </c>
      <c r="J58" s="4">
        <f>'1'!J58</f>
        <v>1.2368226481328517</v>
      </c>
      <c r="K58" s="4">
        <f>'1'!K58</f>
        <v>0.59389465529478502</v>
      </c>
      <c r="L58" s="4">
        <f>'1'!L58</f>
        <v>1.1493692708148977</v>
      </c>
      <c r="M58" s="4">
        <f>'1'!M58</f>
        <v>0.66130902609602704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1.4367115885186221</v>
      </c>
      <c r="S58" s="4">
        <f>'1'!S58</f>
        <v>0.86202695311117328</v>
      </c>
      <c r="T58" s="4">
        <f>'1'!T58</f>
        <v>0.82663628262003375</v>
      </c>
      <c r="U58" s="4">
        <f>'1'!U58</f>
        <v>0.49598176957202028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0.70732592005524297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0.88415740006905374</v>
      </c>
      <c r="I59" s="4">
        <f>'1'!I59</f>
        <v>0.5304944400414322</v>
      </c>
      <c r="J59" s="4">
        <f>'1'!J59</f>
        <v>1.3574383088125963</v>
      </c>
      <c r="K59" s="4">
        <f>'1'!K59</f>
        <v>0.65181160590261</v>
      </c>
      <c r="L59" s="4">
        <f>'1'!L59</f>
        <v>1.2293476194657602</v>
      </c>
      <c r="M59" s="4">
        <f>'1'!M59</f>
        <v>0.70732592005524297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1.5366845243322003</v>
      </c>
      <c r="S59" s="4">
        <f>'1'!S59</f>
        <v>0.92201071459932016</v>
      </c>
      <c r="T59" s="4">
        <f>'1'!T59</f>
        <v>0.88415740006905374</v>
      </c>
      <c r="U59" s="4">
        <f>'1'!U59</f>
        <v>0.5304944400414322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0.77789129149376401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0.97236411436720505</v>
      </c>
      <c r="I60" s="4">
        <f>'1'!I60</f>
        <v>0.58341846862032298</v>
      </c>
      <c r="J60" s="4">
        <f>'1'!J60</f>
        <v>1.5172576248882352</v>
      </c>
      <c r="K60" s="4">
        <f>'1'!K60</f>
        <v>0.72855327761558997</v>
      </c>
      <c r="L60" s="4">
        <f>'1'!L60</f>
        <v>1.3519917484804127</v>
      </c>
      <c r="M60" s="4">
        <f>'1'!M60</f>
        <v>0.77789129149376401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1.6899896856005159</v>
      </c>
      <c r="S60" s="4">
        <f>'1'!S60</f>
        <v>1.0139938113603095</v>
      </c>
      <c r="T60" s="4">
        <f>'1'!T60</f>
        <v>0.97236411436720505</v>
      </c>
      <c r="U60" s="4">
        <f>'1'!U60</f>
        <v>0.58341846862032298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0.83475153714150596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1.0434394214268825</v>
      </c>
      <c r="I61" s="4">
        <f>'1'!I61</f>
        <v>0.62606365285612942</v>
      </c>
      <c r="J61" s="4">
        <f>'1'!J61</f>
        <v>1.6464165019492998</v>
      </c>
      <c r="K61" s="4">
        <f>'1'!K61</f>
        <v>0.79057249022156995</v>
      </c>
      <c r="L61" s="4">
        <f>'1'!L61</f>
        <v>1.4508160749292873</v>
      </c>
      <c r="M61" s="4">
        <f>'1'!M61</f>
        <v>0.83475153714150596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1.8135200936616092</v>
      </c>
      <c r="S61" s="4">
        <f>'1'!S61</f>
        <v>1.0881120561969655</v>
      </c>
      <c r="T61" s="4">
        <f>'1'!T61</f>
        <v>1.0434394214268825</v>
      </c>
      <c r="U61" s="4">
        <f>'1'!U61</f>
        <v>0.62606365285612942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0.88667918873446805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1.1083489859180851</v>
      </c>
      <c r="I62" s="4">
        <f>'1'!I62</f>
        <v>0.66500939155085104</v>
      </c>
      <c r="J62" s="4">
        <f>'1'!J62</f>
        <v>1.7691392355820161</v>
      </c>
      <c r="K62" s="4">
        <f>'1'!K62</f>
        <v>0.84950121027505898</v>
      </c>
      <c r="L62" s="4">
        <f>'1'!L62</f>
        <v>1.541067447118885</v>
      </c>
      <c r="M62" s="4">
        <f>'1'!M62</f>
        <v>0.88667918873446805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1.9263343088986062</v>
      </c>
      <c r="S62" s="4">
        <f>'1'!S62</f>
        <v>1.1558005853391637</v>
      </c>
      <c r="T62" s="4">
        <f>'1'!T62</f>
        <v>1.1083489859180851</v>
      </c>
      <c r="U62" s="4">
        <f>'1'!U62</f>
        <v>0.66500939155085104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0.937811891844887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1.1722648648061087</v>
      </c>
      <c r="I63" s="4">
        <f>'1'!I63</f>
        <v>0.70335891888366531</v>
      </c>
      <c r="J63" s="4">
        <f>'1'!J63</f>
        <v>1.8725747254476373</v>
      </c>
      <c r="K63" s="4">
        <f>'1'!K63</f>
        <v>0.89916862596454905</v>
      </c>
      <c r="L63" s="4">
        <f>'1'!L63</f>
        <v>1.6299371817961235</v>
      </c>
      <c r="M63" s="4">
        <f>'1'!M63</f>
        <v>0.937811891844887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2.0374214772451542</v>
      </c>
      <c r="S63" s="4">
        <f>'1'!S63</f>
        <v>1.2224528863470927</v>
      </c>
      <c r="T63" s="4">
        <f>'1'!T63</f>
        <v>1.1722648648061087</v>
      </c>
      <c r="U63" s="4">
        <f>'1'!U63</f>
        <v>0.70335891888366531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0.96294683100059097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1.2036835387507387</v>
      </c>
      <c r="I64" s="4">
        <f>'1'!I64</f>
        <v>0.7222101232504432</v>
      </c>
      <c r="J64" s="4">
        <f>'1'!J64</f>
        <v>1.9465145419944159</v>
      </c>
      <c r="K64" s="4">
        <f>'1'!K64</f>
        <v>0.93467287706061397</v>
      </c>
      <c r="L64" s="4">
        <f>'1'!L64</f>
        <v>1.673622245131662</v>
      </c>
      <c r="M64" s="4">
        <f>'1'!M64</f>
        <v>0.96294683100059097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2.0920278064145776</v>
      </c>
      <c r="S64" s="4">
        <f>'1'!S64</f>
        <v>1.2552166838487464</v>
      </c>
      <c r="T64" s="4">
        <f>'1'!T64</f>
        <v>1.2036835387507387</v>
      </c>
      <c r="U64" s="4">
        <f>'1'!U64</f>
        <v>0.7222101232504432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0.98940146097348702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1.2367518262168589</v>
      </c>
      <c r="I65" s="4">
        <f>'1'!I65</f>
        <v>0.7420510957301153</v>
      </c>
      <c r="J65" s="4">
        <f>'1'!J65</f>
        <v>2.0234982932151357</v>
      </c>
      <c r="K65" s="4">
        <f>'1'!K65</f>
        <v>0.97163875770934705</v>
      </c>
      <c r="L65" s="4">
        <f>'1'!L65</f>
        <v>1.7196009594116184</v>
      </c>
      <c r="M65" s="4">
        <f>'1'!M65</f>
        <v>0.98940146097348702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2.149501199264523</v>
      </c>
      <c r="S65" s="4">
        <f>'1'!S65</f>
        <v>1.2897007195587138</v>
      </c>
      <c r="T65" s="4">
        <f>'1'!T65</f>
        <v>1.2367518262168589</v>
      </c>
      <c r="U65" s="4">
        <f>'1'!U65</f>
        <v>0.7420510957301153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1.7380214475524194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2.1725268094405243</v>
      </c>
      <c r="S66" s="4">
        <f>'1'!S66</f>
        <v>1.3035160856643144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0.99996565956582195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1.2499570744572774</v>
      </c>
      <c r="I67" s="4">
        <f>'1'!I67</f>
        <v>0.74997424467436646</v>
      </c>
      <c r="J67" s="4">
        <f>'1'!J67</f>
        <v>2.0825623485682718</v>
      </c>
      <c r="K67" s="4">
        <f>'1'!K67</f>
        <v>1</v>
      </c>
      <c r="L67" s="4">
        <f>'1'!L67</f>
        <v>1.7379617631412996</v>
      </c>
      <c r="M67" s="4">
        <f>'1'!M67</f>
        <v>0.99996565956582195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2.1724522039266243</v>
      </c>
      <c r="S67" s="4">
        <f>'1'!S67</f>
        <v>1.3034713223559746</v>
      </c>
      <c r="T67" s="4">
        <f>'1'!T67</f>
        <v>1.2499570744572774</v>
      </c>
      <c r="U67" s="4">
        <f>'1'!U67</f>
        <v>0.74997424467436646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0.98174438566251898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1.2271804820781487</v>
      </c>
      <c r="I68" s="4">
        <f>'1'!I68</f>
        <v>0.73630828924688929</v>
      </c>
      <c r="J68" s="4">
        <f>'1'!J68</f>
        <v>2.0437458220152989</v>
      </c>
      <c r="K68" s="4">
        <f>'1'!K68</f>
        <v>0.98136116953249497</v>
      </c>
      <c r="L68" s="4">
        <f>'1'!L68</f>
        <v>1.706292798295632</v>
      </c>
      <c r="M68" s="4">
        <f>'1'!M68</f>
        <v>0.98174438566251898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2.1328659978695401</v>
      </c>
      <c r="S68" s="4">
        <f>'1'!S68</f>
        <v>1.279719598721724</v>
      </c>
      <c r="T68" s="4">
        <f>'1'!T68</f>
        <v>1.2271804820781487</v>
      </c>
      <c r="U68" s="4">
        <f>'1'!U68</f>
        <v>0.73630828924688929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0.941215583379301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1.1765194792241263</v>
      </c>
      <c r="I69" s="4">
        <f>'1'!I69</f>
        <v>0.70591168753447575</v>
      </c>
      <c r="J69" s="4">
        <f>'1'!J69</f>
        <v>1.9673560868491453</v>
      </c>
      <c r="K69" s="4">
        <f>'1'!K69</f>
        <v>0.94468052214699405</v>
      </c>
      <c r="L69" s="4">
        <f>'1'!L69</f>
        <v>1.6358528706837876</v>
      </c>
      <c r="M69" s="4">
        <f>'1'!M69</f>
        <v>0.941215583379301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2.0448160883547346</v>
      </c>
      <c r="S69" s="4">
        <f>'1'!S69</f>
        <v>1.2268896530128406</v>
      </c>
      <c r="T69" s="4">
        <f>'1'!T69</f>
        <v>1.1765194792241263</v>
      </c>
      <c r="U69" s="4">
        <f>'1'!U69</f>
        <v>0.70591168753447575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0.905024174705921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1.1312802183824013</v>
      </c>
      <c r="I70" s="4">
        <f>'1'!I70</f>
        <v>0.67876813102944078</v>
      </c>
      <c r="J70" s="4">
        <f>'1'!J70</f>
        <v>1.8570882588949809</v>
      </c>
      <c r="K70" s="4">
        <f>'1'!K70</f>
        <v>0.89173237006407002</v>
      </c>
      <c r="L70" s="4">
        <f>'1'!L70</f>
        <v>1.5729514261923185</v>
      </c>
      <c r="M70" s="4">
        <f>'1'!M70</f>
        <v>0.905024174705921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1.9661892827403982</v>
      </c>
      <c r="S70" s="4">
        <f>'1'!S70</f>
        <v>1.1797135696442389</v>
      </c>
      <c r="T70" s="4">
        <f>'1'!T70</f>
        <v>1.1312802183824013</v>
      </c>
      <c r="U70" s="4">
        <f>'1'!U70</f>
        <v>0.67876813102944078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0.87028684571128501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1.0878585571391062</v>
      </c>
      <c r="I71" s="4">
        <f>'1'!I71</f>
        <v>0.65271513428346373</v>
      </c>
      <c r="J71" s="4">
        <f>'1'!J71</f>
        <v>1.7413193340987556</v>
      </c>
      <c r="K71" s="4">
        <f>'1'!K71</f>
        <v>0.83614271394846096</v>
      </c>
      <c r="L71" s="4">
        <f>'1'!L71</f>
        <v>1.5125772033689566</v>
      </c>
      <c r="M71" s="4">
        <f>'1'!M71</f>
        <v>0.87028684571128501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1.8907215042111958</v>
      </c>
      <c r="S71" s="4">
        <f>'1'!S71</f>
        <v>1.1344329025267175</v>
      </c>
      <c r="T71" s="4">
        <f>'1'!T71</f>
        <v>1.0878585571391062</v>
      </c>
      <c r="U71" s="4">
        <f>'1'!U71</f>
        <v>0.65271513428346373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0.810470047327567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1.0130875591594588</v>
      </c>
      <c r="I72" s="4">
        <f>'1'!I72</f>
        <v>0.60785253549567519</v>
      </c>
      <c r="J72" s="4">
        <f>'1'!J72</f>
        <v>1.6304712241123693</v>
      </c>
      <c r="K72" s="4">
        <f>'1'!K72</f>
        <v>0.78291592337357496</v>
      </c>
      <c r="L72" s="4">
        <f>'1'!L72</f>
        <v>1.4086143248541358</v>
      </c>
      <c r="M72" s="4">
        <f>'1'!M72</f>
        <v>0.810470047327567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1.7607679060676698</v>
      </c>
      <c r="S72" s="4">
        <f>'1'!S72</f>
        <v>1.0564607436406019</v>
      </c>
      <c r="T72" s="4">
        <f>'1'!T72</f>
        <v>1.0130875591594588</v>
      </c>
      <c r="U72" s="4">
        <f>'1'!U72</f>
        <v>0.60785253549567519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0.75658451371396995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0.9457306421424625</v>
      </c>
      <c r="I73" s="4">
        <f>'1'!I73</f>
        <v>0.56743838528547741</v>
      </c>
      <c r="J73" s="4">
        <f>'1'!J73</f>
        <v>1.4915471977637267</v>
      </c>
      <c r="K73" s="4">
        <f>'1'!K73</f>
        <v>0.71620770383616195</v>
      </c>
      <c r="L73" s="4">
        <f>'1'!L73</f>
        <v>1.3149601117208973</v>
      </c>
      <c r="M73" s="4">
        <f>'1'!M73</f>
        <v>0.75658451371396995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1.6437001396511217</v>
      </c>
      <c r="S73" s="4">
        <f>'1'!S73</f>
        <v>0.98622008379067294</v>
      </c>
      <c r="T73" s="4">
        <f>'1'!T73</f>
        <v>0.9457306421424625</v>
      </c>
      <c r="U73" s="4">
        <f>'1'!U73</f>
        <v>0.56743838528547741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0.70919370914920399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0.88649213643650504</v>
      </c>
      <c r="I74" s="4">
        <f>'1'!I74</f>
        <v>0.53189528186190294</v>
      </c>
      <c r="J74" s="4">
        <f>'1'!J74</f>
        <v>1.3492532769519328</v>
      </c>
      <c r="K74" s="4">
        <f>'1'!K74</f>
        <v>0.64788133612399301</v>
      </c>
      <c r="L74" s="4">
        <f>'1'!L74</f>
        <v>1.2325938769705691</v>
      </c>
      <c r="M74" s="4">
        <f>'1'!M74</f>
        <v>0.70919370914920399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1.5407423462132113</v>
      </c>
      <c r="S74" s="4">
        <f>'1'!S74</f>
        <v>0.92444540772792683</v>
      </c>
      <c r="T74" s="4">
        <f>'1'!T74</f>
        <v>0.88649213643650504</v>
      </c>
      <c r="U74" s="4">
        <f>'1'!U74</f>
        <v>0.53189528186190294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0.65689466763228599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0.82111833454035743</v>
      </c>
      <c r="I75" s="4">
        <f>'1'!I75</f>
        <v>0.49267100072421449</v>
      </c>
      <c r="J75" s="4">
        <f>'1'!J75</f>
        <v>1.2248160778430643</v>
      </c>
      <c r="K75" s="4">
        <f>'1'!K75</f>
        <v>0.58812936798031801</v>
      </c>
      <c r="L75" s="4">
        <f>'1'!L75</f>
        <v>1.1416970211277311</v>
      </c>
      <c r="M75" s="4">
        <f>'1'!M75</f>
        <v>0.65689466763228599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1.4271212764096639</v>
      </c>
      <c r="S75" s="4">
        <f>'1'!S75</f>
        <v>0.85627276584579826</v>
      </c>
      <c r="T75" s="4">
        <f>'1'!T75</f>
        <v>0.82111833454035743</v>
      </c>
      <c r="U75" s="4">
        <f>'1'!U75</f>
        <v>0.49267100072421449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0.59827449151518597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0.74784311439398243</v>
      </c>
      <c r="I76" s="4">
        <f>'1'!I76</f>
        <v>0.4487058686363895</v>
      </c>
      <c r="J76" s="4">
        <f>'1'!J76</f>
        <v>1.1103072325139289</v>
      </c>
      <c r="K76" s="4">
        <f>'1'!K76</f>
        <v>0.53314477392585502</v>
      </c>
      <c r="L76" s="4">
        <f>'1'!L76</f>
        <v>1.0398138977769111</v>
      </c>
      <c r="M76" s="4">
        <f>'1'!M76</f>
        <v>0.59827449151518597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1.2997673722211389</v>
      </c>
      <c r="S76" s="4">
        <f>'1'!S76</f>
        <v>0.77986042333268335</v>
      </c>
      <c r="T76" s="4">
        <f>'1'!T76</f>
        <v>0.74784311439398243</v>
      </c>
      <c r="U76" s="4">
        <f>'1'!U76</f>
        <v>0.4487058686363895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0.55330148283057601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0.69162685353821995</v>
      </c>
      <c r="I77" s="4">
        <f>'1'!I77</f>
        <v>0.41497611212293201</v>
      </c>
      <c r="J77" s="4">
        <f>'1'!J77</f>
        <v>0.98884579568631126</v>
      </c>
      <c r="K77" s="4">
        <f>'1'!K77</f>
        <v>0.474821700472078</v>
      </c>
      <c r="L77" s="4">
        <f>'1'!L77</f>
        <v>0.96164984412209786</v>
      </c>
      <c r="M77" s="4">
        <f>'1'!M77</f>
        <v>0.55330148283057601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1.2020623051526222</v>
      </c>
      <c r="S77" s="4">
        <f>'1'!S77</f>
        <v>0.72123738309157337</v>
      </c>
      <c r="T77" s="4">
        <f>'1'!T77</f>
        <v>0.69162685353821995</v>
      </c>
      <c r="U77" s="4">
        <f>'1'!U77</f>
        <v>0.41497611212293201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0.51057629717134101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0.63822037146417632</v>
      </c>
      <c r="I78" s="4">
        <f>'1'!I78</f>
        <v>0.38293222287850576</v>
      </c>
      <c r="J78" s="4">
        <f>'1'!J78</f>
        <v>0.89684304847232232</v>
      </c>
      <c r="K78" s="4">
        <f>'1'!K78</f>
        <v>0.43064403286119501</v>
      </c>
      <c r="L78" s="4">
        <f>'1'!L78</f>
        <v>0.88739255509568837</v>
      </c>
      <c r="M78" s="4">
        <f>'1'!M78</f>
        <v>0.51057629717134101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1.1092406938696104</v>
      </c>
      <c r="S78" s="4">
        <f>'1'!S78</f>
        <v>0.66554441632176631</v>
      </c>
      <c r="T78" s="4">
        <f>'1'!T78</f>
        <v>0.63822037146417632</v>
      </c>
      <c r="U78" s="4">
        <f>'1'!U78</f>
        <v>0.38293222287850576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0.473753630148116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0.59219203768514506</v>
      </c>
      <c r="I79" s="4">
        <f>'1'!I79</f>
        <v>0.355315222611087</v>
      </c>
      <c r="J79" s="4">
        <f>'1'!J79</f>
        <v>0.81494651392585926</v>
      </c>
      <c r="K79" s="4">
        <f>'1'!K79</f>
        <v>0.39131914321130501</v>
      </c>
      <c r="L79" s="4">
        <f>'1'!L79</f>
        <v>0.82339397005324211</v>
      </c>
      <c r="M79" s="4">
        <f>'1'!M79</f>
        <v>0.473753630148116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1.0292424625665526</v>
      </c>
      <c r="S79" s="4">
        <f>'1'!S79</f>
        <v>0.61754547753993161</v>
      </c>
      <c r="T79" s="4">
        <f>'1'!T79</f>
        <v>0.59219203768514506</v>
      </c>
      <c r="U79" s="4">
        <f>'1'!U79</f>
        <v>0.355315222611087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0.44864951851207302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0.56081189814009125</v>
      </c>
      <c r="I80" s="4">
        <f>'1'!I80</f>
        <v>0.33648713888405479</v>
      </c>
      <c r="J80" s="4">
        <f>'1'!J80</f>
        <v>0.72740863327662708</v>
      </c>
      <c r="K80" s="4">
        <f>'1'!K80</f>
        <v>0.34928540496120503</v>
      </c>
      <c r="L80" s="4">
        <f>'1'!L80</f>
        <v>0.77976248560804917</v>
      </c>
      <c r="M80" s="4">
        <f>'1'!M80</f>
        <v>0.44864951851207302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0.97470310701006146</v>
      </c>
      <c r="S80" s="4">
        <f>'1'!S80</f>
        <v>0.58482186420603688</v>
      </c>
      <c r="T80" s="4">
        <f>'1'!T80</f>
        <v>0.56081189814009125</v>
      </c>
      <c r="U80" s="4">
        <f>'1'!U80</f>
        <v>0.33648713888405479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0.41542418868720898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0.51928023585901117</v>
      </c>
      <c r="I81" s="4">
        <f>'1'!I81</f>
        <v>0.31156814151540674</v>
      </c>
      <c r="J81" s="4">
        <f>'1'!J81</f>
        <v>0.65929612210900568</v>
      </c>
      <c r="K81" s="4">
        <f>'1'!K81</f>
        <v>0.31657929596310103</v>
      </c>
      <c r="L81" s="4">
        <f>'1'!L81</f>
        <v>0.72201614977043238</v>
      </c>
      <c r="M81" s="4">
        <f>'1'!M81</f>
        <v>0.41542418868720898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0.9025201872130405</v>
      </c>
      <c r="S81" s="4">
        <f>'1'!S81</f>
        <v>0.54151211232782426</v>
      </c>
      <c r="T81" s="4">
        <f>'1'!T81</f>
        <v>0.51928023585901117</v>
      </c>
      <c r="U81" s="4">
        <f>'1'!U81</f>
        <v>0.31156814151540674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0.37979882303885498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0.47474852879856871</v>
      </c>
      <c r="I82" s="4">
        <f>'1'!I82</f>
        <v>0.28484911727914125</v>
      </c>
      <c r="J82" s="4">
        <f>'1'!J82</f>
        <v>0.57796469474283763</v>
      </c>
      <c r="K82" s="4">
        <f>'1'!K82</f>
        <v>0.27752575817966701</v>
      </c>
      <c r="L82" s="4">
        <f>'1'!L82</f>
        <v>0.66009850019669591</v>
      </c>
      <c r="M82" s="4">
        <f>'1'!M82</f>
        <v>0.37979882303885498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0.82512312524586995</v>
      </c>
      <c r="S82" s="4">
        <f>'1'!S82</f>
        <v>0.49507387514752194</v>
      </c>
      <c r="T82" s="4">
        <f>'1'!T82</f>
        <v>0.47474852879856871</v>
      </c>
      <c r="U82" s="4">
        <f>'1'!U82</f>
        <v>0.28484911727914125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0.348859236310401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0.43607404538800126</v>
      </c>
      <c r="I83" s="4">
        <f>'1'!I83</f>
        <v>0.26164442723280074</v>
      </c>
      <c r="J83" s="4">
        <f>'1'!J83</f>
        <v>0.51800240070410164</v>
      </c>
      <c r="K83" s="4">
        <f>'1'!K83</f>
        <v>0.24873320170232599</v>
      </c>
      <c r="L83" s="4">
        <f>'1'!L83</f>
        <v>0.60632483488423472</v>
      </c>
      <c r="M83" s="4">
        <f>'1'!M83</f>
        <v>0.348859236310401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0.75790604360529334</v>
      </c>
      <c r="S83" s="4">
        <f>'1'!S83</f>
        <v>0.45474362616317604</v>
      </c>
      <c r="T83" s="4">
        <f>'1'!T83</f>
        <v>0.43607404538800126</v>
      </c>
      <c r="U83" s="4">
        <f>'1'!U83</f>
        <v>0.26164442723280074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0.34111064587731299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0.42638830734664124</v>
      </c>
      <c r="I84" s="4">
        <f>'1'!I84</f>
        <v>0.25583298440798474</v>
      </c>
      <c r="J84" s="4">
        <f>'1'!J84</f>
        <v>0.48344290186088129</v>
      </c>
      <c r="K84" s="4">
        <f>'1'!K84</f>
        <v>0.23213850101210201</v>
      </c>
      <c r="L84" s="4">
        <f>'1'!L84</f>
        <v>0.59285761852322827</v>
      </c>
      <c r="M84" s="4">
        <f>'1'!M84</f>
        <v>0.34111064587731299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0.74107202315403531</v>
      </c>
      <c r="S84" s="4">
        <f>'1'!S84</f>
        <v>0.44464321389242123</v>
      </c>
      <c r="T84" s="4">
        <f>'1'!T84</f>
        <v>0.42638830734664124</v>
      </c>
      <c r="U84" s="4">
        <f>'1'!U84</f>
        <v>0.25583298440798474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0.32801309122563699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0.41001636403204622</v>
      </c>
      <c r="I85" s="4">
        <f>'1'!I85</f>
        <v>0.24600981841922775</v>
      </c>
      <c r="J85" s="4">
        <f>'1'!J85</f>
        <v>0.42515278760817188</v>
      </c>
      <c r="K85" s="4">
        <f>'1'!K85</f>
        <v>0.20414888797949199</v>
      </c>
      <c r="L85" s="4">
        <f>'1'!L85</f>
        <v>0.57009378762812535</v>
      </c>
      <c r="M85" s="4">
        <f>'1'!M85</f>
        <v>0.32801309122563699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0.71261723453515669</v>
      </c>
      <c r="S85" s="4">
        <f>'1'!S85</f>
        <v>0.42757034072109401</v>
      </c>
      <c r="T85" s="4">
        <f>'1'!T85</f>
        <v>0.41001636403204622</v>
      </c>
      <c r="U85" s="4">
        <f>'1'!U85</f>
        <v>0.24600981841922775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0.31057936405611603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0.38822420507014505</v>
      </c>
      <c r="I86" s="4">
        <f>'1'!I86</f>
        <v>0.232934523042087</v>
      </c>
      <c r="J86" s="4">
        <f>'1'!J86</f>
        <v>0.37528056474768523</v>
      </c>
      <c r="K86" s="4">
        <f>'1'!K86</f>
        <v>0.180201358679938</v>
      </c>
      <c r="L86" s="4">
        <f>'1'!L86</f>
        <v>0.5397935958967206</v>
      </c>
      <c r="M86" s="4">
        <f>'1'!M86</f>
        <v>0.31057936405611603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0.67474199487090081</v>
      </c>
      <c r="S86" s="4">
        <f>'1'!S86</f>
        <v>0.40484519692254045</v>
      </c>
      <c r="T86" s="4">
        <f>'1'!T86</f>
        <v>0.38822420507014505</v>
      </c>
      <c r="U86" s="4">
        <f>'1'!U86</f>
        <v>0.232934523042087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0.29237655002952501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0.36547068753690626</v>
      </c>
      <c r="I87" s="4">
        <f>'1'!I87</f>
        <v>0.21928241252214375</v>
      </c>
      <c r="J87" s="4">
        <f>'1'!J87</f>
        <v>0.33915963406420252</v>
      </c>
      <c r="K87" s="4">
        <f>'1'!K87</f>
        <v>0.16285689323893199</v>
      </c>
      <c r="L87" s="4">
        <f>'1'!L87</f>
        <v>0.50815671471269741</v>
      </c>
      <c r="M87" s="4">
        <f>'1'!M87</f>
        <v>0.29237655002952501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0.63519589339087179</v>
      </c>
      <c r="S87" s="4">
        <f>'1'!S87</f>
        <v>0.38111753603452303</v>
      </c>
      <c r="T87" s="4">
        <f>'1'!T87</f>
        <v>0.36547068753690626</v>
      </c>
      <c r="U87" s="4">
        <f>'1'!U87</f>
        <v>0.21928241252214375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0.26850396389926501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0.33562995487408126</v>
      </c>
      <c r="I88" s="4">
        <f>'1'!I88</f>
        <v>0.20137797292444876</v>
      </c>
      <c r="J88" s="4">
        <f>'1'!J88</f>
        <v>0.30275181310061322</v>
      </c>
      <c r="K88" s="4">
        <f>'1'!K88</f>
        <v>0.14537466948288499</v>
      </c>
      <c r="L88" s="4">
        <f>'1'!L88</f>
        <v>0.46666564800976312</v>
      </c>
      <c r="M88" s="4">
        <f>'1'!M88</f>
        <v>0.26850396389926501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0.58333206001220395</v>
      </c>
      <c r="S88" s="4">
        <f>'1'!S88</f>
        <v>0.34999923600732236</v>
      </c>
      <c r="T88" s="4">
        <f>'1'!T88</f>
        <v>0.33562995487408126</v>
      </c>
      <c r="U88" s="4">
        <f>'1'!U88</f>
        <v>0.20137797292444876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0.25077288528046099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0.31346610660057622</v>
      </c>
      <c r="I89" s="4">
        <f>'1'!I89</f>
        <v>0.18807966396034576</v>
      </c>
      <c r="J89" s="4">
        <f>'1'!J89</f>
        <v>0.2666125987032345</v>
      </c>
      <c r="K89" s="4">
        <f>'1'!K89</f>
        <v>0.12802142461018101</v>
      </c>
      <c r="L89" s="4">
        <f>'1'!L89</f>
        <v>0.43584865308204362</v>
      </c>
      <c r="M89" s="4">
        <f>'1'!M89</f>
        <v>0.25077288528046099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0.54481081635255457</v>
      </c>
      <c r="S89" s="4">
        <f>'1'!S89</f>
        <v>0.32688648981153273</v>
      </c>
      <c r="T89" s="4">
        <f>'1'!T89</f>
        <v>0.31346610660057622</v>
      </c>
      <c r="U89" s="4">
        <f>'1'!U89</f>
        <v>0.18807966396034576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0.24330010290964199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0.30412512863705249</v>
      </c>
      <c r="I90" s="4">
        <f>'1'!I90</f>
        <v>0.18247507718223149</v>
      </c>
      <c r="J90" s="4">
        <f>'1'!J90</f>
        <v>0.25147077782588612</v>
      </c>
      <c r="K90" s="4">
        <f>'1'!K90</f>
        <v>0.12075065987761099</v>
      </c>
      <c r="L90" s="4">
        <f>'1'!L90</f>
        <v>0.42286079704866858</v>
      </c>
      <c r="M90" s="4">
        <f>'1'!M90</f>
        <v>0.24330010290964199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0.52857599631083574</v>
      </c>
      <c r="S90" s="4">
        <f>'1'!S90</f>
        <v>0.31714559778650142</v>
      </c>
      <c r="T90" s="4">
        <f>'1'!T90</f>
        <v>0.30412512863705249</v>
      </c>
      <c r="U90" s="4">
        <f>'1'!U90</f>
        <v>0.18247507718223149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0.24488273256226001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0.30610341570282501</v>
      </c>
      <c r="I91" s="4">
        <f>'1'!I91</f>
        <v>0.18366204942169501</v>
      </c>
      <c r="J91" s="4">
        <f>'1'!J91</f>
        <v>0.23694604764089741</v>
      </c>
      <c r="K91" s="4">
        <f>'1'!K91</f>
        <v>0.113776208334792</v>
      </c>
      <c r="L91" s="4">
        <f>'1'!L91</f>
        <v>0.42561144132845113</v>
      </c>
      <c r="M91" s="4">
        <f>'1'!M91</f>
        <v>0.24488273256226001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0.53201430166056396</v>
      </c>
      <c r="S91" s="4">
        <f>'1'!S91</f>
        <v>0.31920858099633836</v>
      </c>
      <c r="T91" s="4">
        <f>'1'!T91</f>
        <v>0.30610341570282501</v>
      </c>
      <c r="U91" s="4">
        <f>'1'!U91</f>
        <v>0.18366204942169501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0.22409415721940601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0.2801176965242575</v>
      </c>
      <c r="I92" s="4">
        <f>'1'!I92</f>
        <v>0.16807061791455452</v>
      </c>
      <c r="J92" s="4">
        <f>'1'!J92</f>
        <v>0.20465158895393296</v>
      </c>
      <c r="K92" s="4">
        <f>'1'!K92</f>
        <v>9.8269129418683501E-2</v>
      </c>
      <c r="L92" s="4">
        <f>'1'!L92</f>
        <v>0.38948045151851146</v>
      </c>
      <c r="M92" s="4">
        <f>'1'!M92</f>
        <v>0.22409415721940601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0.48685056439813934</v>
      </c>
      <c r="S92" s="4">
        <f>'1'!S92</f>
        <v>0.29211033863888358</v>
      </c>
      <c r="T92" s="4">
        <f>'1'!T92</f>
        <v>0.2801176965242575</v>
      </c>
      <c r="U92" s="4">
        <f>'1'!U92</f>
        <v>0.16807061791455452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0.220143144722281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0.27517893090285123</v>
      </c>
      <c r="I93" s="4">
        <f>'1'!I93</f>
        <v>0.16510735854171074</v>
      </c>
      <c r="J93" s="4">
        <f>'1'!J93</f>
        <v>0.18625465714971676</v>
      </c>
      <c r="K93" s="4">
        <f>'1'!K93</f>
        <v>8.94353330058828E-2</v>
      </c>
      <c r="L93" s="4">
        <f>'1'!L93</f>
        <v>0.38261350705896058</v>
      </c>
      <c r="M93" s="4">
        <f>'1'!M93</f>
        <v>0.220143144722281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0.47826688382370075</v>
      </c>
      <c r="S93" s="4">
        <f>'1'!S93</f>
        <v>0.28696013029422041</v>
      </c>
      <c r="T93" s="4">
        <f>'1'!T93</f>
        <v>0.27517893090285123</v>
      </c>
      <c r="U93" s="4">
        <f>'1'!U93</f>
        <v>0.16510735854171074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0.219785304142781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0.27473163017847624</v>
      </c>
      <c r="I94" s="4">
        <f>'1'!I94</f>
        <v>0.16483897810708575</v>
      </c>
      <c r="J94" s="4">
        <f>'1'!J94</f>
        <v>0.17102959227842282</v>
      </c>
      <c r="K94" s="4">
        <f>'1'!K94</f>
        <v>8.2124596363706906E-2</v>
      </c>
      <c r="L94" s="4">
        <f>'1'!L94</f>
        <v>0.38199157245698501</v>
      </c>
      <c r="M94" s="4">
        <f>'1'!M94</f>
        <v>0.219785304142781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0.47748946557123129</v>
      </c>
      <c r="S94" s="4">
        <f>'1'!S94</f>
        <v>0.28649367934273873</v>
      </c>
      <c r="T94" s="4">
        <f>'1'!T94</f>
        <v>0.27473163017847624</v>
      </c>
      <c r="U94" s="4">
        <f>'1'!U94</f>
        <v>0.16483897810708575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0.20297577405925901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0.25371971757407374</v>
      </c>
      <c r="I95" s="4">
        <f>'1'!I95</f>
        <v>0.15223183054444425</v>
      </c>
      <c r="J95" s="4">
        <f>'1'!J95</f>
        <v>0.15648405109494781</v>
      </c>
      <c r="K95" s="4">
        <f>'1'!K95</f>
        <v>7.5140151843486505E-2</v>
      </c>
      <c r="L95" s="4">
        <f>'1'!L95</f>
        <v>0.35277624864854618</v>
      </c>
      <c r="M95" s="4">
        <f>'1'!M95</f>
        <v>0.20297577405925901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0.44097031081068272</v>
      </c>
      <c r="S95" s="4">
        <f>'1'!S95</f>
        <v>0.26458218648640963</v>
      </c>
      <c r="T95" s="4">
        <f>'1'!T95</f>
        <v>0.25371971757407374</v>
      </c>
      <c r="U95" s="4">
        <f>'1'!U95</f>
        <v>0.15223183054444425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0.198800779040326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0.2485009738004075</v>
      </c>
      <c r="I96" s="4">
        <f>'1'!I96</f>
        <v>0.1491005842802445</v>
      </c>
      <c r="J96" s="4">
        <f>'1'!J96</f>
        <v>0.14532261045342879</v>
      </c>
      <c r="K96" s="4">
        <f>'1'!K96</f>
        <v>6.97806769402778E-2</v>
      </c>
      <c r="L96" s="4">
        <f>'1'!L96</f>
        <v>0.34552001776221608</v>
      </c>
      <c r="M96" s="4">
        <f>'1'!M96</f>
        <v>0.198800779040326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0.43190002220277013</v>
      </c>
      <c r="S96" s="4">
        <f>'1'!S96</f>
        <v>0.25914001332166203</v>
      </c>
      <c r="T96" s="4">
        <f>'1'!T96</f>
        <v>0.2485009738004075</v>
      </c>
      <c r="U96" s="4">
        <f>'1'!U96</f>
        <v>0.1491005842802445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0.198181536565771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0.24772692070721375</v>
      </c>
      <c r="I97" s="4">
        <f>'1'!I97</f>
        <v>0.14863615242432826</v>
      </c>
      <c r="J97" s="4">
        <f>'1'!J97</f>
        <v>0.1344210725461045</v>
      </c>
      <c r="K97" s="4">
        <f>'1'!K97</f>
        <v>6.4546001534367903E-2</v>
      </c>
      <c r="L97" s="4">
        <f>'1'!L97</f>
        <v>0.34444376106020408</v>
      </c>
      <c r="M97" s="4">
        <f>'1'!M97</f>
        <v>0.198181536565771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0.43055470132525508</v>
      </c>
      <c r="S97" s="4">
        <f>'1'!S97</f>
        <v>0.25833282079515307</v>
      </c>
      <c r="T97" s="4">
        <f>'1'!T97</f>
        <v>0.24772692070721375</v>
      </c>
      <c r="U97" s="4">
        <f>'1'!U97</f>
        <v>0.14863615242432826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0.19237120679507599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0.240464008493845</v>
      </c>
      <c r="I98" s="4">
        <f>'1'!I98</f>
        <v>0.14427840509630699</v>
      </c>
      <c r="J98" s="4">
        <f>'1'!J98</f>
        <v>0.1227336874817402</v>
      </c>
      <c r="K98" s="4">
        <f>'1'!K98</f>
        <v>5.8933979847526602E-2</v>
      </c>
      <c r="L98" s="4">
        <f>'1'!L98</f>
        <v>0.3343452833013838</v>
      </c>
      <c r="M98" s="4">
        <f>'1'!M98</f>
        <v>0.19237120679507599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0.41793160412672975</v>
      </c>
      <c r="S98" s="4">
        <f>'1'!S98</f>
        <v>0.25075896247603785</v>
      </c>
      <c r="T98" s="4">
        <f>'1'!T98</f>
        <v>0.240464008493845</v>
      </c>
      <c r="U98" s="4">
        <f>'1'!U98</f>
        <v>0.14427840509630699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0.18734455534831801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0.2341806941853975</v>
      </c>
      <c r="I99" s="4">
        <f>'1'!I99</f>
        <v>0.14050841651123852</v>
      </c>
      <c r="J99" s="4">
        <f>'1'!J99</f>
        <v>0.11892320402659004</v>
      </c>
      <c r="K99" s="4">
        <f>'1'!K99</f>
        <v>5.7104270663660001E-2</v>
      </c>
      <c r="L99" s="4">
        <f>'1'!L99</f>
        <v>0.32560885527754801</v>
      </c>
      <c r="M99" s="4">
        <f>'1'!M99</f>
        <v>0.18734455534831801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0.40701106909693502</v>
      </c>
      <c r="S99" s="4">
        <f>'1'!S99</f>
        <v>0.24420664145816101</v>
      </c>
      <c r="T99" s="4">
        <f>'1'!T99</f>
        <v>0.2341806941853975</v>
      </c>
      <c r="U99" s="4">
        <f>'1'!U99</f>
        <v>0.14050841651123852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0.18784069261123701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0.23480086576404627</v>
      </c>
      <c r="I100" s="4">
        <f>'1'!I100</f>
        <v>0.14088051945842775</v>
      </c>
      <c r="J100" s="4">
        <f>'1'!J100</f>
        <v>0.10881951083291609</v>
      </c>
      <c r="K100" s="4">
        <f>'1'!K100</f>
        <v>5.2252702497828103E-2</v>
      </c>
      <c r="L100" s="4">
        <f>'1'!L100</f>
        <v>0.32647115248143121</v>
      </c>
      <c r="M100" s="4">
        <f>'1'!M100</f>
        <v>0.18784069261123701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0.40808894060178902</v>
      </c>
      <c r="S100" s="4">
        <f>'1'!S100</f>
        <v>0.24485336436107341</v>
      </c>
      <c r="T100" s="4">
        <f>'1'!T100</f>
        <v>0.23480086576404627</v>
      </c>
      <c r="U100" s="4">
        <f>'1'!U100</f>
        <v>0.14088051945842775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0.18084397642074501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0.22605497052593126</v>
      </c>
      <c r="I101" s="4">
        <f>'1'!I101</f>
        <v>0.13563298231555876</v>
      </c>
      <c r="J101" s="4">
        <f>'1'!J101</f>
        <v>9.7501751515082294E-2</v>
      </c>
      <c r="K101" s="4">
        <f>'1'!K101</f>
        <v>4.6818166852057599E-2</v>
      </c>
      <c r="L101" s="4">
        <f>'1'!L101</f>
        <v>0.31431070967991886</v>
      </c>
      <c r="M101" s="4">
        <f>'1'!M101</f>
        <v>0.18084397642074501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0.39288838709989859</v>
      </c>
      <c r="S101" s="4">
        <f>'1'!S101</f>
        <v>0.23573303225993913</v>
      </c>
      <c r="T101" s="4">
        <f>'1'!T101</f>
        <v>0.22605497052593126</v>
      </c>
      <c r="U101" s="4">
        <f>'1'!U101</f>
        <v>0.13563298231555876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0.18068327248604801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0.22585409060756001</v>
      </c>
      <c r="I102" s="4">
        <f>'1'!I102</f>
        <v>0.13551245436453602</v>
      </c>
      <c r="J102" s="4">
        <f>'1'!J102</f>
        <v>9.5863463662447759E-2</v>
      </c>
      <c r="K102" s="4">
        <f>'1'!K102</f>
        <v>4.6031497557973401E-2</v>
      </c>
      <c r="L102" s="4">
        <f>'1'!L102</f>
        <v>0.31403140279470942</v>
      </c>
      <c r="M102" s="4">
        <f>'1'!M102</f>
        <v>0.18068327248604801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0.39253925349338681</v>
      </c>
      <c r="S102" s="4">
        <f>'1'!S102</f>
        <v>0.23552355209603207</v>
      </c>
      <c r="T102" s="4">
        <f>'1'!T102</f>
        <v>0.22585409060756001</v>
      </c>
      <c r="U102" s="4">
        <f>'1'!U102</f>
        <v>0.13551245436453602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0.17383730226854299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0.21729662783567874</v>
      </c>
      <c r="I103" s="4">
        <f>'1'!I103</f>
        <v>0.13037797670140724</v>
      </c>
      <c r="J103" s="4">
        <f>'1'!J103</f>
        <v>9.3203937965288322E-2</v>
      </c>
      <c r="K103" s="4">
        <f>'1'!K103</f>
        <v>4.4754452623886401E-2</v>
      </c>
      <c r="L103" s="4">
        <f>'1'!L103</f>
        <v>0.30213295972738058</v>
      </c>
      <c r="M103" s="4">
        <f>'1'!M103</f>
        <v>0.17383730226854299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0.37766619965922571</v>
      </c>
      <c r="S103" s="4">
        <f>'1'!S103</f>
        <v>0.22659971979553545</v>
      </c>
      <c r="T103" s="4">
        <f>'1'!T103</f>
        <v>0.21729662783567874</v>
      </c>
      <c r="U103" s="4">
        <f>'1'!U103</f>
        <v>0.13037797670140724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0.16133513394704699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0.20166891743380874</v>
      </c>
      <c r="I104" s="4">
        <f>'1'!I104</f>
        <v>0.12100135046028523</v>
      </c>
      <c r="J104" s="4">
        <f>'1'!J104</f>
        <v>8.6450946437230974E-2</v>
      </c>
      <c r="K104" s="4">
        <f>'1'!K104</f>
        <v>4.15118166794212E-2</v>
      </c>
      <c r="L104" s="4">
        <f>'1'!L104</f>
        <v>0.28040392304371009</v>
      </c>
      <c r="M104" s="4">
        <f>'1'!M104</f>
        <v>0.16133513394704699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0.35050490380463761</v>
      </c>
      <c r="S104" s="4">
        <f>'1'!S104</f>
        <v>0.21030294228278257</v>
      </c>
      <c r="T104" s="4">
        <f>'1'!T104</f>
        <v>0.20166891743380874</v>
      </c>
      <c r="U104" s="4">
        <f>'1'!U104</f>
        <v>0.12100135046028523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0.16504277360245101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0.20630346700306376</v>
      </c>
      <c r="I105" s="4">
        <f>'1'!I105</f>
        <v>0.12378208020183826</v>
      </c>
      <c r="J105" s="4">
        <f>'1'!J105</f>
        <v>8.4932863123334534E-2</v>
      </c>
      <c r="K105" s="4">
        <f>'1'!K105</f>
        <v>4.0782866924356197E-2</v>
      </c>
      <c r="L105" s="4">
        <f>'1'!L105</f>
        <v>0.28684788028459812</v>
      </c>
      <c r="M105" s="4">
        <f>'1'!M105</f>
        <v>0.16504277360245101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0.35855985035574767</v>
      </c>
      <c r="S105" s="4">
        <f>'1'!S105</f>
        <v>0.21513591021344858</v>
      </c>
      <c r="T105" s="4">
        <f>'1'!T105</f>
        <v>0.20630346700306376</v>
      </c>
      <c r="U105" s="4">
        <f>'1'!U105</f>
        <v>0.12378208020183826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0.16355958334496501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0.20444947918120626</v>
      </c>
      <c r="I106" s="4">
        <f>'1'!I106</f>
        <v>0.12266968750872376</v>
      </c>
      <c r="J106" s="4">
        <f>'1'!J106</f>
        <v>7.1658649466384325E-2</v>
      </c>
      <c r="K106" s="4">
        <f>'1'!K106</f>
        <v>3.4408885532598098E-2</v>
      </c>
      <c r="L106" s="4">
        <f>'1'!L106</f>
        <v>0.28427006380628667</v>
      </c>
      <c r="M106" s="4">
        <f>'1'!M106</f>
        <v>0.16355958334496501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0.35533757975785835</v>
      </c>
      <c r="S106" s="4">
        <f>'1'!S106</f>
        <v>0.21320254785471499</v>
      </c>
      <c r="T106" s="4">
        <f>'1'!T106</f>
        <v>0.20444947918120626</v>
      </c>
      <c r="U106" s="4">
        <f>'1'!U106</f>
        <v>0.12266968750872376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0.152288560005686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0.1903607000071075</v>
      </c>
      <c r="I107" s="4">
        <f>'1'!I107</f>
        <v>0.11421642000426449</v>
      </c>
      <c r="J107" s="4">
        <f>'1'!J107</f>
        <v>7.202699502803063E-2</v>
      </c>
      <c r="K107" s="4">
        <f>'1'!K107</f>
        <v>3.4585756857434799E-2</v>
      </c>
      <c r="L107" s="4">
        <f>'1'!L107</f>
        <v>0.26468078350675583</v>
      </c>
      <c r="M107" s="4">
        <f>'1'!M107</f>
        <v>0.152288560005686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0.33085097938344477</v>
      </c>
      <c r="S107" s="4">
        <f>'1'!S107</f>
        <v>0.19851058763006688</v>
      </c>
      <c r="T107" s="4">
        <f>'1'!T107</f>
        <v>0.1903607000071075</v>
      </c>
      <c r="U107" s="4">
        <f>'1'!U107</f>
        <v>0.11421642000426449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0.154756592046638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0.19344574005829751</v>
      </c>
      <c r="I108" s="4">
        <f>'1'!I108</f>
        <v>0.1160674440349785</v>
      </c>
      <c r="J108" s="4">
        <f>'1'!J108</f>
        <v>7.1703123585265746E-2</v>
      </c>
      <c r="K108" s="4">
        <f>'1'!K108</f>
        <v>3.44302410127411E-2</v>
      </c>
      <c r="L108" s="4">
        <f>'1'!L108</f>
        <v>0.268970276127177</v>
      </c>
      <c r="M108" s="4">
        <f>'1'!M108</f>
        <v>0.154756592046638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0.33621284515897126</v>
      </c>
      <c r="S108" s="4">
        <f>'1'!S108</f>
        <v>0.20172770709538274</v>
      </c>
      <c r="T108" s="4">
        <f>'1'!T108</f>
        <v>0.19344574005829751</v>
      </c>
      <c r="U108" s="4">
        <f>'1'!U108</f>
        <v>0.1160674440349785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0.15986515037618501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0.19983143797023126</v>
      </c>
      <c r="I109" s="4">
        <f>'1'!I109</f>
        <v>0.11989886278213877</v>
      </c>
      <c r="J109" s="4">
        <f>'1'!J109</f>
        <v>7.4174624246340207E-2</v>
      </c>
      <c r="K109" s="4">
        <f>'1'!K109</f>
        <v>3.5617000517335802E-2</v>
      </c>
      <c r="L109" s="4">
        <f>'1'!L109</f>
        <v>0.27784906007000226</v>
      </c>
      <c r="M109" s="4">
        <f>'1'!M109</f>
        <v>0.15986515037618501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0.34731132508750284</v>
      </c>
      <c r="S109" s="4">
        <f>'1'!S109</f>
        <v>0.20838679505250168</v>
      </c>
      <c r="T109" s="4">
        <f>'1'!T109</f>
        <v>0.19983143797023126</v>
      </c>
      <c r="U109" s="4">
        <f>'1'!U109</f>
        <v>0.11989886278213877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0.15943057108688399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0.19928821385860498</v>
      </c>
      <c r="I110" s="4">
        <f>'1'!I110</f>
        <v>0.119572928315163</v>
      </c>
      <c r="J110" s="4">
        <f>'1'!J110</f>
        <v>7.7704204243845318E-2</v>
      </c>
      <c r="K110" s="4">
        <f>'1'!K110</f>
        <v>3.73118261248052E-2</v>
      </c>
      <c r="L110" s="4">
        <f>'1'!L110</f>
        <v>0.27709375194453501</v>
      </c>
      <c r="M110" s="4">
        <f>'1'!M110</f>
        <v>0.15943057108688399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0.34636718993066873</v>
      </c>
      <c r="S110" s="4">
        <f>'1'!S110</f>
        <v>0.20782031395840125</v>
      </c>
      <c r="T110" s="4">
        <f>'1'!T110</f>
        <v>0.19928821385860498</v>
      </c>
      <c r="U110" s="4">
        <f>'1'!U110</f>
        <v>0.119572928315163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0.16935944572813599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0.21169930716016999</v>
      </c>
      <c r="I111" s="4">
        <f>'1'!I111</f>
        <v>0.12701958429610199</v>
      </c>
      <c r="J111" s="4">
        <f>'1'!J111</f>
        <v>9.1575827942874055E-2</v>
      </c>
      <c r="K111" s="4">
        <f>'1'!K111</f>
        <v>4.3972670496915001E-2</v>
      </c>
      <c r="L111" s="4">
        <f>'1'!L111</f>
        <v>0.29435034902109031</v>
      </c>
      <c r="M111" s="4">
        <f>'1'!M111</f>
        <v>0.16935944572813599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0.3679379362763629</v>
      </c>
      <c r="S111" s="4">
        <f>'1'!S111</f>
        <v>0.22076276176581772</v>
      </c>
      <c r="T111" s="4">
        <f>'1'!T111</f>
        <v>0.21169930716016999</v>
      </c>
      <c r="U111" s="4">
        <f>'1'!U111</f>
        <v>0.12701958429610199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0.16588488271497501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0.20735610339371877</v>
      </c>
      <c r="I112" s="4">
        <f>'1'!I112</f>
        <v>0.12441366203623125</v>
      </c>
      <c r="J112" s="4">
        <f>'1'!J112</f>
        <v>9.2926130353277472E-2</v>
      </c>
      <c r="K112" s="4">
        <f>'1'!K112</f>
        <v>4.4621055603527401E-2</v>
      </c>
      <c r="L112" s="4">
        <f>'1'!L112</f>
        <v>0.28831148398334416</v>
      </c>
      <c r="M112" s="4">
        <f>'1'!M112</f>
        <v>0.16588488271497501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0.36038935497918023</v>
      </c>
      <c r="S112" s="4">
        <f>'1'!S112</f>
        <v>0.21623361298750812</v>
      </c>
      <c r="T112" s="4">
        <f>'1'!T112</f>
        <v>0.20735610339371877</v>
      </c>
      <c r="U112" s="4">
        <f>'1'!U112</f>
        <v>0.12441366203623125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0.16379749812504299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0.20474687265630373</v>
      </c>
      <c r="I113" s="4">
        <f>'1'!I113</f>
        <v>0.12284812359378225</v>
      </c>
      <c r="J113" s="4">
        <f>'1'!J113</f>
        <v>8.719450302634639E-2</v>
      </c>
      <c r="K113" s="4">
        <f>'1'!K113</f>
        <v>4.1868855972687302E-2</v>
      </c>
      <c r="L113" s="4">
        <f>'1'!L113</f>
        <v>0.28468356479675194</v>
      </c>
      <c r="M113" s="4">
        <f>'1'!M113</f>
        <v>0.16379749812504299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0.3558544559959399</v>
      </c>
      <c r="S113" s="4">
        <f>'1'!S113</f>
        <v>0.21351267359756396</v>
      </c>
      <c r="T113" s="4">
        <f>'1'!T113</f>
        <v>0.20474687265630373</v>
      </c>
      <c r="U113" s="4">
        <f>'1'!U113</f>
        <v>0.12284812359378225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0.153607863790267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0.19200982973783376</v>
      </c>
      <c r="I114" s="4">
        <f>'1'!I114</f>
        <v>0.11520589784270024</v>
      </c>
      <c r="J114" s="4">
        <f>'1'!J114</f>
        <v>7.738571800837471E-2</v>
      </c>
      <c r="K114" s="4">
        <f>'1'!K114</f>
        <v>3.7158896136567601E-2</v>
      </c>
      <c r="L114" s="4">
        <f>'1'!L114</f>
        <v>0.26697376178019472</v>
      </c>
      <c r="M114" s="4">
        <f>'1'!M114</f>
        <v>0.153607863790267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0.33371720222524337</v>
      </c>
      <c r="S114" s="4">
        <f>'1'!S114</f>
        <v>0.20023032133514604</v>
      </c>
      <c r="T114" s="4">
        <f>'1'!T114</f>
        <v>0.19200982973783376</v>
      </c>
      <c r="U114" s="4">
        <f>'1'!U114</f>
        <v>0.11520589784270024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0.154853624226234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0.19356703028279248</v>
      </c>
      <c r="I115" s="4">
        <f>'1'!I115</f>
        <v>0.1161402181696755</v>
      </c>
      <c r="J115" s="4">
        <f>'1'!J115</f>
        <v>6.8618525559291071E-2</v>
      </c>
      <c r="K115" s="4">
        <f>'1'!K115</f>
        <v>3.2949085825192799E-2</v>
      </c>
      <c r="L115" s="4">
        <f>'1'!L115</f>
        <v>0.2691389201364176</v>
      </c>
      <c r="M115" s="4">
        <f>'1'!M115</f>
        <v>0.154853624226234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0.336423650170522</v>
      </c>
      <c r="S115" s="4">
        <f>'1'!S115</f>
        <v>0.2018541901023132</v>
      </c>
      <c r="T115" s="4">
        <f>'1'!T115</f>
        <v>0.19356703028279248</v>
      </c>
      <c r="U115" s="4">
        <f>'1'!U115</f>
        <v>0.1161402181696755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0.16391537120729399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0.2048942140091175</v>
      </c>
      <c r="I116" s="4">
        <f>'1'!I116</f>
        <v>0.12293652840547049</v>
      </c>
      <c r="J116" s="4">
        <f>'1'!J116</f>
        <v>6.8260723347844346E-2</v>
      </c>
      <c r="K116" s="4">
        <f>'1'!K116</f>
        <v>3.27772771820121E-2</v>
      </c>
      <c r="L116" s="4">
        <f>'1'!L116</f>
        <v>0.28488843074179326</v>
      </c>
      <c r="M116" s="4">
        <f>'1'!M116</f>
        <v>0.16391537120729399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0.35611053842724161</v>
      </c>
      <c r="S116" s="4">
        <f>'1'!S116</f>
        <v>0.21366632305634495</v>
      </c>
      <c r="T116" s="4">
        <f>'1'!T116</f>
        <v>0.2048942140091175</v>
      </c>
      <c r="U116" s="4">
        <f>'1'!U116</f>
        <v>0.12293652840547049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0.16381178903414301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0.20476473629267877</v>
      </c>
      <c r="I117" s="4">
        <f>'1'!I117</f>
        <v>0.12285884177560726</v>
      </c>
      <c r="J117" s="4">
        <f>'1'!J117</f>
        <v>7.0099804566983573E-2</v>
      </c>
      <c r="K117" s="4">
        <f>'1'!K117</f>
        <v>3.36603629731307E-2</v>
      </c>
      <c r="L117" s="4">
        <f>'1'!L117</f>
        <v>0.28470840270327274</v>
      </c>
      <c r="M117" s="4">
        <f>'1'!M117</f>
        <v>0.16381178903414301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0.35588550337909092</v>
      </c>
      <c r="S117" s="4">
        <f>'1'!S117</f>
        <v>0.21353130202745457</v>
      </c>
      <c r="T117" s="4">
        <f>'1'!T117</f>
        <v>0.20476473629267877</v>
      </c>
      <c r="U117" s="4">
        <f>'1'!U117</f>
        <v>0.12285884177560726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0.1604035370004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0.2005044212505</v>
      </c>
      <c r="I118" s="4">
        <f>'1'!I118</f>
        <v>0.1203026527503</v>
      </c>
      <c r="J118" s="4">
        <f>'1'!J118</f>
        <v>6.7326448077531645E-2</v>
      </c>
      <c r="K118" s="4">
        <f>'1'!K118</f>
        <v>3.2328659030937297E-2</v>
      </c>
      <c r="L118" s="4">
        <f>'1'!L118</f>
        <v>0.27878478756996328</v>
      </c>
      <c r="M118" s="4">
        <f>'1'!M118</f>
        <v>0.1604035370004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0.34848098446245412</v>
      </c>
      <c r="S118" s="4">
        <f>'1'!S118</f>
        <v>0.20908859067747246</v>
      </c>
      <c r="T118" s="4">
        <f>'1'!T118</f>
        <v>0.2005044212505</v>
      </c>
      <c r="U118" s="4">
        <f>'1'!U118</f>
        <v>0.1203026527503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0.160167692785771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0.20020961598221376</v>
      </c>
      <c r="I119" s="4">
        <f>'1'!I119</f>
        <v>0.12012576958932825</v>
      </c>
      <c r="J119" s="4">
        <f>'1'!J119</f>
        <v>6.0374834283283704E-2</v>
      </c>
      <c r="K119" s="4">
        <f>'1'!K119</f>
        <v>2.8990649103394401E-2</v>
      </c>
      <c r="L119" s="4">
        <f>'1'!L119</f>
        <v>0.27837488526665694</v>
      </c>
      <c r="M119" s="4">
        <f>'1'!M119</f>
        <v>0.160167692785771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0.34796860658332118</v>
      </c>
      <c r="S119" s="4">
        <f>'1'!S119</f>
        <v>0.20878116394999269</v>
      </c>
      <c r="T119" s="4">
        <f>'1'!T119</f>
        <v>0.20020961598221376</v>
      </c>
      <c r="U119" s="4">
        <f>'1'!U119</f>
        <v>0.12012576958932825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0.16024566924184899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0.20030708655231125</v>
      </c>
      <c r="I120" s="4">
        <f>'1'!I120</f>
        <v>0.12018425193138674</v>
      </c>
      <c r="J120" s="4">
        <f>'1'!J120</f>
        <v>6.6388872271195429E-2</v>
      </c>
      <c r="K120" s="4">
        <f>'1'!K120</f>
        <v>3.1878456036063797E-2</v>
      </c>
      <c r="L120" s="4">
        <f>'1'!L120</f>
        <v>0.2785104100197246</v>
      </c>
      <c r="M120" s="4">
        <f>'1'!M120</f>
        <v>0.16024566924184899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0.34813801252465576</v>
      </c>
      <c r="S120" s="4">
        <f>'1'!S120</f>
        <v>0.20888280751479343</v>
      </c>
      <c r="T120" s="4">
        <f>'1'!T120</f>
        <v>0.20030708655231125</v>
      </c>
      <c r="U120" s="4">
        <f>'1'!U120</f>
        <v>0.12018425193138674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0.16782411389324201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0.20978014236655251</v>
      </c>
      <c r="I121" s="4">
        <f>'1'!I121</f>
        <v>0.1258680854199315</v>
      </c>
      <c r="J121" s="4">
        <f>'1'!J121</f>
        <v>8.2507627452062055E-2</v>
      </c>
      <c r="K121" s="4">
        <f>'1'!K121</f>
        <v>3.9618322836185299E-2</v>
      </c>
      <c r="L121" s="4">
        <f>'1'!L121</f>
        <v>0.29168190936293459</v>
      </c>
      <c r="M121" s="4">
        <f>'1'!M121</f>
        <v>0.16782411389324201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0.36460238670366824</v>
      </c>
      <c r="S121" s="4">
        <f>'1'!S121</f>
        <v>0.21876143202220094</v>
      </c>
      <c r="T121" s="4">
        <f>'1'!T121</f>
        <v>0.20978014236655251</v>
      </c>
      <c r="U121" s="4">
        <f>'1'!U121</f>
        <v>0.1258680854199315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0.16410428715695499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0.20513035894619375</v>
      </c>
      <c r="I122" s="4">
        <f>'1'!I122</f>
        <v>0.12307821536771624</v>
      </c>
      <c r="J122" s="4">
        <f>'1'!J122</f>
        <v>8.3663425763512766E-2</v>
      </c>
      <c r="K122" s="4">
        <f>'1'!K122</f>
        <v>4.0173311411795198E-2</v>
      </c>
      <c r="L122" s="4">
        <f>'1'!L122</f>
        <v>0.2852167707140888</v>
      </c>
      <c r="M122" s="4">
        <f>'1'!M122</f>
        <v>0.16410428715695499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0.35652096339261097</v>
      </c>
      <c r="S122" s="4">
        <f>'1'!S122</f>
        <v>0.2139125780355666</v>
      </c>
      <c r="T122" s="4">
        <f>'1'!T122</f>
        <v>0.20513035894619375</v>
      </c>
      <c r="U122" s="4">
        <f>'1'!U122</f>
        <v>0.12307821536771624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0.161887117881373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0.20235889735171625</v>
      </c>
      <c r="I123" s="4">
        <f>'1'!I123</f>
        <v>0.12141533841102975</v>
      </c>
      <c r="J123" s="4">
        <f>'1'!J123</f>
        <v>8.5200248840905268E-2</v>
      </c>
      <c r="K123" s="4">
        <f>'1'!K123</f>
        <v>4.0911259583406502E-2</v>
      </c>
      <c r="L123" s="4">
        <f>'1'!L123</f>
        <v>0.28136328296027308</v>
      </c>
      <c r="M123" s="4">
        <f>'1'!M123</f>
        <v>0.161887117881373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0.35170410370034133</v>
      </c>
      <c r="S123" s="4">
        <f>'1'!S123</f>
        <v>0.21102246222020482</v>
      </c>
      <c r="T123" s="4">
        <f>'1'!T123</f>
        <v>0.20235889735171625</v>
      </c>
      <c r="U123" s="4">
        <f>'1'!U123</f>
        <v>0.12141533841102975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0.15644415646493801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0.19555519558117251</v>
      </c>
      <c r="I124" s="4">
        <f>'1'!I124</f>
        <v>0.1173331173487035</v>
      </c>
      <c r="J124" s="4">
        <f>'1'!J124</f>
        <v>6.6979795162716224E-2</v>
      </c>
      <c r="K124" s="4">
        <f>'1'!K124</f>
        <v>3.2162204031376901E-2</v>
      </c>
      <c r="L124" s="4">
        <f>'1'!L124</f>
        <v>0.27190329928030876</v>
      </c>
      <c r="M124" s="4">
        <f>'1'!M124</f>
        <v>0.15644415646493801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0.33987912410038595</v>
      </c>
      <c r="S124" s="4">
        <f>'1'!S124</f>
        <v>0.20392747446023157</v>
      </c>
      <c r="T124" s="4">
        <f>'1'!T124</f>
        <v>0.19555519558117251</v>
      </c>
      <c r="U124" s="4">
        <f>'1'!U124</f>
        <v>0.1173331173487035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0.15626107869455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0.19532634836818749</v>
      </c>
      <c r="I125" s="4">
        <f>'1'!I125</f>
        <v>0.11719580902091251</v>
      </c>
      <c r="J125" s="4">
        <f>'1'!J125</f>
        <v>6.3351133280698774E-2</v>
      </c>
      <c r="K125" s="4">
        <f>'1'!K125</f>
        <v>3.0419801512426101E-2</v>
      </c>
      <c r="L125" s="4">
        <f>'1'!L125</f>
        <v>0.27158510618880433</v>
      </c>
      <c r="M125" s="4">
        <f>'1'!M125</f>
        <v>0.15626107869455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0.33948138273600542</v>
      </c>
      <c r="S125" s="4">
        <f>'1'!S125</f>
        <v>0.20368882964160323</v>
      </c>
      <c r="T125" s="4">
        <f>'1'!T125</f>
        <v>0.19532634836818749</v>
      </c>
      <c r="U125" s="4">
        <f>'1'!U125</f>
        <v>0.11719580902091251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0.151230783897598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0.18903847987199751</v>
      </c>
      <c r="I126" s="4">
        <f>'1'!I126</f>
        <v>0.1134230879231985</v>
      </c>
      <c r="J126" s="4">
        <f>'1'!J126</f>
        <v>6.6055238089137075E-2</v>
      </c>
      <c r="K126" s="4">
        <f>'1'!K126</f>
        <v>3.1718252341664102E-2</v>
      </c>
      <c r="L126" s="4">
        <f>'1'!L126</f>
        <v>0.26284234594419043</v>
      </c>
      <c r="M126" s="4">
        <f>'1'!M126</f>
        <v>0.151230783897598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0.32855293243023803</v>
      </c>
      <c r="S126" s="4">
        <f>'1'!S126</f>
        <v>0.19713175945814282</v>
      </c>
      <c r="T126" s="4">
        <f>'1'!T126</f>
        <v>0.18903847987199751</v>
      </c>
      <c r="U126" s="4">
        <f>'1'!U126</f>
        <v>0.1134230879231985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0.14527625361444901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0.18159531701806125</v>
      </c>
      <c r="I127" s="4">
        <f>'1'!I127</f>
        <v>0.10895719021083676</v>
      </c>
      <c r="J127" s="4">
        <f>'1'!J127</f>
        <v>5.8525550673125606E-2</v>
      </c>
      <c r="K127" s="4">
        <f>'1'!K127</f>
        <v>2.8102664351615202E-2</v>
      </c>
      <c r="L127" s="4">
        <f>'1'!L127</f>
        <v>0.25249324460197708</v>
      </c>
      <c r="M127" s="4">
        <f>'1'!M127</f>
        <v>0.14527625361444901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0.31561655575247138</v>
      </c>
      <c r="S127" s="4">
        <f>'1'!S127</f>
        <v>0.18936993345148281</v>
      </c>
      <c r="T127" s="4">
        <f>'1'!T127</f>
        <v>0.18159531701806125</v>
      </c>
      <c r="U127" s="4">
        <f>'1'!U127</f>
        <v>0.10895719021083676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0.142007433417106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0.1775092917713825</v>
      </c>
      <c r="I128" s="4">
        <f>'1'!I128</f>
        <v>0.10650557506282951</v>
      </c>
      <c r="J128" s="4">
        <f>'1'!J128</f>
        <v>6.7098796171244743E-2</v>
      </c>
      <c r="K128" s="4">
        <f>'1'!K128</f>
        <v>3.2219345662027402E-2</v>
      </c>
      <c r="L128" s="4">
        <f>'1'!L128</f>
        <v>0.24681196499080238</v>
      </c>
      <c r="M128" s="4">
        <f>'1'!M128</f>
        <v>0.142007433417106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0.308514956238503</v>
      </c>
      <c r="S128" s="4">
        <f>'1'!S128</f>
        <v>0.18510897374310178</v>
      </c>
      <c r="T128" s="4">
        <f>'1'!T128</f>
        <v>0.1775092917713825</v>
      </c>
      <c r="U128" s="4">
        <f>'1'!U128</f>
        <v>0.10650557506282951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0.142915640990432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0.17864455123803999</v>
      </c>
      <c r="I129" s="4">
        <f>'1'!I129</f>
        <v>0.107186730742824</v>
      </c>
      <c r="J129" s="4">
        <f>'1'!J129</f>
        <v>4.2734249267880983E-2</v>
      </c>
      <c r="K129" s="4">
        <f>'1'!K129</f>
        <v>2.05200335525417E-2</v>
      </c>
      <c r="L129" s="4">
        <f>'1'!L129</f>
        <v>0.24839044923207251</v>
      </c>
      <c r="M129" s="4">
        <f>'1'!M129</f>
        <v>0.142915640990432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0.31048806154009062</v>
      </c>
      <c r="S129" s="4">
        <f>'1'!S129</f>
        <v>0.18629283692405438</v>
      </c>
      <c r="T129" s="4">
        <f>'1'!T129</f>
        <v>0.17864455123803999</v>
      </c>
      <c r="U129" s="4">
        <f>'1'!U129</f>
        <v>0.107186730742824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0.14471747424571599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0.18089684280714499</v>
      </c>
      <c r="I130" s="4">
        <f>'1'!I130</f>
        <v>0.10853810568428698</v>
      </c>
      <c r="J130" s="4">
        <f>'1'!J130</f>
        <v>5.0804586044281293E-2</v>
      </c>
      <c r="K130" s="4">
        <f>'1'!K130</f>
        <v>2.4395229309321101E-2</v>
      </c>
      <c r="L130" s="4">
        <f>'1'!L130</f>
        <v>0.25152207407466926</v>
      </c>
      <c r="M130" s="4">
        <f>'1'!M130</f>
        <v>0.14471747424571599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0.31440259259333658</v>
      </c>
      <c r="S130" s="4">
        <f>'1'!S130</f>
        <v>0.18864155555600193</v>
      </c>
      <c r="T130" s="4">
        <f>'1'!T130</f>
        <v>0.18089684280714499</v>
      </c>
      <c r="U130" s="4">
        <f>'1'!U130</f>
        <v>0.10853810568428698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0.15713627091037799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0.19642033863797248</v>
      </c>
      <c r="I131" s="4">
        <f>'1'!I131</f>
        <v>0.1178522031827835</v>
      </c>
      <c r="J131" s="4">
        <f>'1'!J131</f>
        <v>6.4317732173445039E-2</v>
      </c>
      <c r="K131" s="4">
        <f>'1'!K131</f>
        <v>3.08839407461978E-2</v>
      </c>
      <c r="L131" s="4">
        <f>'1'!L131</f>
        <v>0.27310620903064431</v>
      </c>
      <c r="M131" s="4">
        <f>'1'!M131</f>
        <v>0.15713627091037799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0.34138276128830536</v>
      </c>
      <c r="S131" s="4">
        <f>'1'!S131</f>
        <v>0.20482965677298323</v>
      </c>
      <c r="T131" s="4">
        <f>'1'!T131</f>
        <v>0.19642033863797248</v>
      </c>
      <c r="U131" s="4">
        <f>'1'!U131</f>
        <v>0.1178522031827835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0.149039481780219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0.18629935222527375</v>
      </c>
      <c r="I132" s="4">
        <f>'1'!I132</f>
        <v>0.11177961133516426</v>
      </c>
      <c r="J132" s="4">
        <f>'1'!J132</f>
        <v>6.4009119729852015E-2</v>
      </c>
      <c r="K132" s="4">
        <f>'1'!K132</f>
        <v>3.0735751932640699E-2</v>
      </c>
      <c r="L132" s="4">
        <f>'1'!L132</f>
        <v>0.25903381586611868</v>
      </c>
      <c r="M132" s="4">
        <f>'1'!M132</f>
        <v>0.149039481780219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0.32379226983264836</v>
      </c>
      <c r="S132" s="4">
        <f>'1'!S132</f>
        <v>0.19427536189958899</v>
      </c>
      <c r="T132" s="4">
        <f>'1'!T132</f>
        <v>0.18629935222527375</v>
      </c>
      <c r="U132" s="4">
        <f>'1'!U132</f>
        <v>0.11177961133516426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0.148042315820691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0.18505289477586373</v>
      </c>
      <c r="I133" s="4">
        <f>'1'!I133</f>
        <v>0.11103173686551825</v>
      </c>
      <c r="J133" s="4">
        <f>'1'!J133</f>
        <v>5.9432059150951899E-2</v>
      </c>
      <c r="K133" s="4">
        <f>'1'!K133</f>
        <v>2.8537949508119401E-2</v>
      </c>
      <c r="L133" s="4">
        <f>'1'!L133</f>
        <v>0.2573007200416898</v>
      </c>
      <c r="M133" s="4">
        <f>'1'!M133</f>
        <v>0.148042315820691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0.32162590005211222</v>
      </c>
      <c r="S133" s="4">
        <f>'1'!S133</f>
        <v>0.19297554003126735</v>
      </c>
      <c r="T133" s="4">
        <f>'1'!T133</f>
        <v>0.18505289477586373</v>
      </c>
      <c r="U133" s="4">
        <f>'1'!U133</f>
        <v>0.11103173686551825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0.16239056286856299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0.20298820358570374</v>
      </c>
      <c r="I134" s="4">
        <f>'1'!I134</f>
        <v>0.12179292215142223</v>
      </c>
      <c r="J134" s="4">
        <f>'1'!J134</f>
        <v>9.1866935448123452E-2</v>
      </c>
      <c r="K134" s="4">
        <f>'1'!K134</f>
        <v>4.4112453829428203E-2</v>
      </c>
      <c r="L134" s="4">
        <f>'1'!L134</f>
        <v>0.28223828114567201</v>
      </c>
      <c r="M134" s="4">
        <f>'1'!M134</f>
        <v>0.16239056286856299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0.35279785143209003</v>
      </c>
      <c r="S134" s="4">
        <f>'1'!S134</f>
        <v>0.21167871085925399</v>
      </c>
      <c r="T134" s="4">
        <f>'1'!T134</f>
        <v>0.20298820358570374</v>
      </c>
      <c r="U134" s="4">
        <f>'1'!U134</f>
        <v>0.12179292215142223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0.167525018490537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0.20940627311317125</v>
      </c>
      <c r="I135" s="4">
        <f>'1'!I135</f>
        <v>0.12564376386790274</v>
      </c>
      <c r="J135" s="4">
        <f>'1'!J135</f>
        <v>9.3206886146178183E-2</v>
      </c>
      <c r="K135" s="4">
        <f>'1'!K135</f>
        <v>4.4755868274607202E-2</v>
      </c>
      <c r="L135" s="4">
        <f>'1'!L135</f>
        <v>0.29116207513816894</v>
      </c>
      <c r="M135" s="4">
        <f>'1'!M135</f>
        <v>0.167525018490537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0.36395259392271118</v>
      </c>
      <c r="S135" s="4">
        <f>'1'!S135</f>
        <v>0.21837155635362671</v>
      </c>
      <c r="T135" s="4">
        <f>'1'!T135</f>
        <v>0.20940627311317125</v>
      </c>
      <c r="U135" s="4">
        <f>'1'!U135</f>
        <v>0.12564376386790274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0.147501155881261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0.18437644485157625</v>
      </c>
      <c r="I136" s="4">
        <f>'1'!I136</f>
        <v>0.11062586691094575</v>
      </c>
      <c r="J136" s="4">
        <f>'1'!J136</f>
        <v>5.3704457706910361E-2</v>
      </c>
      <c r="K136" s="4">
        <f>'1'!K136</f>
        <v>2.5787683016468301E-2</v>
      </c>
      <c r="L136" s="4">
        <f>'1'!L136</f>
        <v>0.25636017246040432</v>
      </c>
      <c r="M136" s="4">
        <f>'1'!M136</f>
        <v>0.147501155881261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0.3204502155755054</v>
      </c>
      <c r="S136" s="4">
        <f>'1'!S136</f>
        <v>0.19227012934530324</v>
      </c>
      <c r="T136" s="4">
        <f>'1'!T136</f>
        <v>0.18437644485157625</v>
      </c>
      <c r="U136" s="4">
        <f>'1'!U136</f>
        <v>0.11062586691094575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0.15357343476650501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0.19196679345813125</v>
      </c>
      <c r="I137" s="4">
        <f>'1'!I137</f>
        <v>0.11518007607487876</v>
      </c>
      <c r="J137" s="4">
        <f>'1'!J137</f>
        <v>5.2847572707332521E-2</v>
      </c>
      <c r="K137" s="4">
        <f>'1'!K137</f>
        <v>2.5376225947647799E-2</v>
      </c>
      <c r="L137" s="4">
        <f>'1'!L137</f>
        <v>0.26691392339847808</v>
      </c>
      <c r="M137" s="4">
        <f>'1'!M137</f>
        <v>0.15357343476650501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0.3336424042480976</v>
      </c>
      <c r="S137" s="4">
        <f>'1'!S137</f>
        <v>0.20018544254885856</v>
      </c>
      <c r="T137" s="4">
        <f>'1'!T137</f>
        <v>0.19196679345813125</v>
      </c>
      <c r="U137" s="4">
        <f>'1'!U137</f>
        <v>0.11518007607487876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0.16703245533671099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0.20879056917088873</v>
      </c>
      <c r="I138" s="4">
        <f>'1'!I138</f>
        <v>0.12527434150253325</v>
      </c>
      <c r="J138" s="4">
        <f>'1'!J138</f>
        <v>9.0863657761218936E-2</v>
      </c>
      <c r="K138" s="4">
        <f>'1'!K138</f>
        <v>4.3630702256614903E-2</v>
      </c>
      <c r="L138" s="4">
        <f>'1'!L138</f>
        <v>0.2903059898125453</v>
      </c>
      <c r="M138" s="4">
        <f>'1'!M138</f>
        <v>0.16703245533671099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0.36288248726568162</v>
      </c>
      <c r="S138" s="4">
        <f>'1'!S138</f>
        <v>0.21772949235940897</v>
      </c>
      <c r="T138" s="4">
        <f>'1'!T138</f>
        <v>0.20879056917088873</v>
      </c>
      <c r="U138" s="4">
        <f>'1'!U138</f>
        <v>0.12527434150253325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0.17023288546758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0.212791106834475</v>
      </c>
      <c r="I139" s="4">
        <f>'1'!I139</f>
        <v>0.12767466410068501</v>
      </c>
      <c r="J139" s="4">
        <f>'1'!J139</f>
        <v>9.4071590004334835E-2</v>
      </c>
      <c r="K139" s="4">
        <f>'1'!K139</f>
        <v>4.51710797849618E-2</v>
      </c>
      <c r="L139" s="4">
        <f>'1'!L139</f>
        <v>0.29586840602138864</v>
      </c>
      <c r="M139" s="4">
        <f>'1'!M139</f>
        <v>0.17023288546758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0.36983550752673577</v>
      </c>
      <c r="S139" s="4">
        <f>'1'!S139</f>
        <v>0.22190130451604148</v>
      </c>
      <c r="T139" s="4">
        <f>'1'!T139</f>
        <v>0.212791106834475</v>
      </c>
      <c r="U139" s="4">
        <f>'1'!U139</f>
        <v>0.12767466410068501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0.16614432390275699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0.20768040487844625</v>
      </c>
      <c r="I140" s="4">
        <f>'1'!I140</f>
        <v>0.12460824292706774</v>
      </c>
      <c r="J140" s="4">
        <f>'1'!J140</f>
        <v>9.6802104837114711E-2</v>
      </c>
      <c r="K140" s="4">
        <f>'1'!K140</f>
        <v>4.64822121189623E-2</v>
      </c>
      <c r="L140" s="4">
        <f>'1'!L140</f>
        <v>0.28876239833208772</v>
      </c>
      <c r="M140" s="4">
        <f>'1'!M140</f>
        <v>0.16614432390275699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0.36095299791510965</v>
      </c>
      <c r="S140" s="4">
        <f>'1'!S140</f>
        <v>0.21657179874906579</v>
      </c>
      <c r="T140" s="4">
        <f>'1'!T140</f>
        <v>0.20768040487844625</v>
      </c>
      <c r="U140" s="4">
        <f>'1'!U140</f>
        <v>0.12460824292706774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0.14725183849112999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0.18406479811391249</v>
      </c>
      <c r="I141" s="4">
        <f>'1'!I141</f>
        <v>0.1104388788683475</v>
      </c>
      <c r="J141" s="4">
        <f>'1'!J141</f>
        <v>8.6707644231187306E-2</v>
      </c>
      <c r="K141" s="4">
        <f>'1'!K141</f>
        <v>4.1635077235885602E-2</v>
      </c>
      <c r="L141" s="4">
        <f>'1'!L141</f>
        <v>0.25592685348910882</v>
      </c>
      <c r="M141" s="4">
        <f>'1'!M141</f>
        <v>0.14725183849112999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0.31990856686138602</v>
      </c>
      <c r="S141" s="4">
        <f>'1'!S141</f>
        <v>0.19194514011683161</v>
      </c>
      <c r="T141" s="4">
        <f>'1'!T141</f>
        <v>0.18406479811391249</v>
      </c>
      <c r="U141" s="4">
        <f>'1'!U141</f>
        <v>0.1104388788683475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0.13570922915341899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0.16963653644177373</v>
      </c>
      <c r="I142" s="4">
        <f>'1'!I142</f>
        <v>0.10178192186506424</v>
      </c>
      <c r="J142" s="4">
        <f>'1'!J142</f>
        <v>5.4537579878751914E-2</v>
      </c>
      <c r="K142" s="4">
        <f>'1'!K142</f>
        <v>2.6187729705305401E-2</v>
      </c>
      <c r="L142" s="4">
        <f>'1'!L142</f>
        <v>0.23586555089944827</v>
      </c>
      <c r="M142" s="4">
        <f>'1'!M142</f>
        <v>0.13570922915341899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0.29483193862431034</v>
      </c>
      <c r="S142" s="4">
        <f>'1'!S142</f>
        <v>0.1768991631745862</v>
      </c>
      <c r="T142" s="4">
        <f>'1'!T142</f>
        <v>0.16963653644177373</v>
      </c>
      <c r="U142" s="4">
        <f>'1'!U142</f>
        <v>0.10178192186506424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0.150283109310207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0.18785388663775876</v>
      </c>
      <c r="I143" s="4">
        <f>'1'!I143</f>
        <v>0.11271233198265525</v>
      </c>
      <c r="J143" s="4">
        <f>'1'!J143</f>
        <v>6.1866596443943662E-2</v>
      </c>
      <c r="K143" s="4">
        <f>'1'!K143</f>
        <v>2.97069600276198E-2</v>
      </c>
      <c r="L143" s="4">
        <f>'1'!L143</f>
        <v>0.26119526718600444</v>
      </c>
      <c r="M143" s="4">
        <f>'1'!M143</f>
        <v>0.150283109310207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0.32649408398250557</v>
      </c>
      <c r="S143" s="4">
        <f>'1'!S143</f>
        <v>0.19589645038950332</v>
      </c>
      <c r="T143" s="4">
        <f>'1'!T143</f>
        <v>0.18785388663775876</v>
      </c>
      <c r="U143" s="4">
        <f>'1'!U143</f>
        <v>0.11271233198265525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0.14736727263309601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0.18420909079137002</v>
      </c>
      <c r="I144" s="4">
        <f>'1'!I144</f>
        <v>0.11052545447482201</v>
      </c>
      <c r="J144" s="4">
        <f>'1'!J144</f>
        <v>6.366103623677094E-2</v>
      </c>
      <c r="K144" s="4">
        <f>'1'!K144</f>
        <v>3.05686100012981E-2</v>
      </c>
      <c r="L144" s="4">
        <f>'1'!L144</f>
        <v>0.25612748050362555</v>
      </c>
      <c r="M144" s="4">
        <f>'1'!M144</f>
        <v>0.14736727263309601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0.32015935062953194</v>
      </c>
      <c r="S144" s="4">
        <f>'1'!S144</f>
        <v>0.19209561037771916</v>
      </c>
      <c r="T144" s="4">
        <f>'1'!T144</f>
        <v>0.18420909079137002</v>
      </c>
      <c r="U144" s="4">
        <f>'1'!U144</f>
        <v>0.11052545447482201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0.14522785711354799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0.181534821391935</v>
      </c>
      <c r="I145" s="4">
        <f>'1'!I145</f>
        <v>0.10892089283516099</v>
      </c>
      <c r="J145" s="4">
        <f>'1'!J145</f>
        <v>5.5903932566856752E-2</v>
      </c>
      <c r="K145" s="4">
        <f>'1'!K145</f>
        <v>2.68438217973593E-2</v>
      </c>
      <c r="L145" s="4">
        <f>'1'!L145</f>
        <v>0.25240913044542462</v>
      </c>
      <c r="M145" s="4">
        <f>'1'!M145</f>
        <v>0.14522785711354799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0.31551141305678077</v>
      </c>
      <c r="S145" s="4">
        <f>'1'!S145</f>
        <v>0.18930684783406848</v>
      </c>
      <c r="T145" s="4">
        <f>'1'!T145</f>
        <v>0.181534821391935</v>
      </c>
      <c r="U145" s="4">
        <f>'1'!U145</f>
        <v>0.10892089283516099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0.13768180273522701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0.17210225341903376</v>
      </c>
      <c r="I146" s="4">
        <f>'1'!I146</f>
        <v>0.10326135205142026</v>
      </c>
      <c r="J146" s="4">
        <f>'1'!J146</f>
        <v>5.7349040837497284E-2</v>
      </c>
      <c r="K146" s="4">
        <f>'1'!K146</f>
        <v>2.75377305639487E-2</v>
      </c>
      <c r="L146" s="4">
        <f>'1'!L146</f>
        <v>0.2392939260915059</v>
      </c>
      <c r="M146" s="4">
        <f>'1'!M146</f>
        <v>0.13768180273522701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0.29911740761438238</v>
      </c>
      <c r="S146" s="4">
        <f>'1'!S146</f>
        <v>0.17947044456862943</v>
      </c>
      <c r="T146" s="4">
        <f>'1'!T146</f>
        <v>0.17210225341903376</v>
      </c>
      <c r="U146" s="4">
        <f>'1'!U146</f>
        <v>0.10326135205142026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0.127620119809466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0.15952514976183249</v>
      </c>
      <c r="I147" s="4">
        <f>'1'!I147</f>
        <v>9.5715089857099506E-2</v>
      </c>
      <c r="J147" s="4">
        <f>'1'!J147</f>
        <v>6.7126090674337668E-2</v>
      </c>
      <c r="K147" s="4">
        <f>'1'!K147</f>
        <v>3.2232451873763002E-2</v>
      </c>
      <c r="L147" s="4">
        <f>'1'!L147</f>
        <v>0.22180650536806129</v>
      </c>
      <c r="M147" s="4">
        <f>'1'!M147</f>
        <v>0.127620119809466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0.27725813171007663</v>
      </c>
      <c r="S147" s="4">
        <f>'1'!S147</f>
        <v>0.16635487902604595</v>
      </c>
      <c r="T147" s="4">
        <f>'1'!T147</f>
        <v>0.15952514976183249</v>
      </c>
      <c r="U147" s="4">
        <f>'1'!U147</f>
        <v>9.5715089857099506E-2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0.137976824993118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0.17247103124139751</v>
      </c>
      <c r="I148" s="4">
        <f>'1'!I148</f>
        <v>0.10348261874483849</v>
      </c>
      <c r="J148" s="4">
        <f>'1'!J148</f>
        <v>8.908255694437972E-2</v>
      </c>
      <c r="K148" s="4">
        <f>'1'!K148</f>
        <v>4.2775457361755601E-2</v>
      </c>
      <c r="L148" s="4">
        <f>'1'!L148</f>
        <v>0.23980668110322578</v>
      </c>
      <c r="M148" s="4">
        <f>'1'!M148</f>
        <v>0.137976824993118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0.29975835137903223</v>
      </c>
      <c r="S148" s="4">
        <f>'1'!S148</f>
        <v>0.17985501082741934</v>
      </c>
      <c r="T148" s="4">
        <f>'1'!T148</f>
        <v>0.17247103124139751</v>
      </c>
      <c r="U148" s="4">
        <f>'1'!U148</f>
        <v>0.10348261874483849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0.14460565782621501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0.18075707228276877</v>
      </c>
      <c r="I149" s="4">
        <f>'1'!I149</f>
        <v>0.10845424336966125</v>
      </c>
      <c r="J149" s="4">
        <f>'1'!J149</f>
        <v>8.6989896643533959E-2</v>
      </c>
      <c r="K149" s="4">
        <f>'1'!K149</f>
        <v>4.1770608550249701E-2</v>
      </c>
      <c r="L149" s="4">
        <f>'1'!L149</f>
        <v>0.25132773473938808</v>
      </c>
      <c r="M149" s="4">
        <f>'1'!M149</f>
        <v>0.14460565782621501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0.31415966842423509</v>
      </c>
      <c r="S149" s="4">
        <f>'1'!S149</f>
        <v>0.18849580105454106</v>
      </c>
      <c r="T149" s="4">
        <f>'1'!T149</f>
        <v>0.18075707228276877</v>
      </c>
      <c r="U149" s="4">
        <f>'1'!U149</f>
        <v>0.10845424336966125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0.143784297108285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0.17973037138535625</v>
      </c>
      <c r="I150" s="4">
        <f>'1'!I150</f>
        <v>0.10783822283121375</v>
      </c>
      <c r="J150" s="4">
        <f>'1'!J150</f>
        <v>7.635139335243589E-2</v>
      </c>
      <c r="K150" s="4">
        <f>'1'!K150</f>
        <v>3.6662236501551197E-2</v>
      </c>
      <c r="L150" s="4">
        <f>'1'!L150</f>
        <v>0.24990019219544865</v>
      </c>
      <c r="M150" s="4">
        <f>'1'!M150</f>
        <v>0.143784297108285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0.31237524024431079</v>
      </c>
      <c r="S150" s="4">
        <f>'1'!S150</f>
        <v>0.18742514414658648</v>
      </c>
      <c r="T150" s="4">
        <f>'1'!T150</f>
        <v>0.17973037138535625</v>
      </c>
      <c r="U150" s="4">
        <f>'1'!U150</f>
        <v>0.10783822283121375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0.15127484497591101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0.18909355621988877</v>
      </c>
      <c r="I151" s="4">
        <f>'1'!I151</f>
        <v>0.11345613373193325</v>
      </c>
      <c r="J151" s="4">
        <f>'1'!J151</f>
        <v>7.431570427942652E-2</v>
      </c>
      <c r="K151" s="4">
        <f>'1'!K151</f>
        <v>3.56847440032311E-2</v>
      </c>
      <c r="L151" s="4">
        <f>'1'!L151</f>
        <v>0.26291892504330067</v>
      </c>
      <c r="M151" s="4">
        <f>'1'!M151</f>
        <v>0.15127484497591101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0.32864865630412582</v>
      </c>
      <c r="S151" s="4">
        <f>'1'!S151</f>
        <v>0.19718919378247551</v>
      </c>
      <c r="T151" s="4">
        <f>'1'!T151</f>
        <v>0.18909355621988877</v>
      </c>
      <c r="U151" s="4">
        <f>'1'!U151</f>
        <v>0.11345613373193325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0.141329774852685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0.17666221856585623</v>
      </c>
      <c r="I152" s="4">
        <f>'1'!I152</f>
        <v>0.10599733113951375</v>
      </c>
      <c r="J152" s="4">
        <f>'1'!J152</f>
        <v>7.4336182889762528E-2</v>
      </c>
      <c r="K152" s="4">
        <f>'1'!K152</f>
        <v>3.5694577375254798E-2</v>
      </c>
      <c r="L152" s="4">
        <f>'1'!L152</f>
        <v>0.24563417987172109</v>
      </c>
      <c r="M152" s="4">
        <f>'1'!M152</f>
        <v>0.141329774852685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0.30704272483965134</v>
      </c>
      <c r="S152" s="4">
        <f>'1'!S152</f>
        <v>0.18422563490379082</v>
      </c>
      <c r="T152" s="4">
        <f>'1'!T152</f>
        <v>0.17666221856585623</v>
      </c>
      <c r="U152" s="4">
        <f>'1'!U152</f>
        <v>0.10599733113951375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0.129901487936181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0.16237685992022627</v>
      </c>
      <c r="I153" s="4">
        <f>'1'!I153</f>
        <v>9.7426115952135753E-2</v>
      </c>
      <c r="J153" s="4">
        <f>'1'!J153</f>
        <v>6.1125187751870334E-2</v>
      </c>
      <c r="K153" s="4">
        <f>'1'!K153</f>
        <v>2.9350952106616601E-2</v>
      </c>
      <c r="L153" s="4">
        <f>'1'!L153</f>
        <v>0.22577157210205445</v>
      </c>
      <c r="M153" s="4">
        <f>'1'!M153</f>
        <v>0.129901487936181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0.28221446512756809</v>
      </c>
      <c r="S153" s="4">
        <f>'1'!S153</f>
        <v>0.16932867907654084</v>
      </c>
      <c r="T153" s="4">
        <f>'1'!T153</f>
        <v>0.16237685992022627</v>
      </c>
      <c r="U153" s="4">
        <f>'1'!U153</f>
        <v>9.7426115952135753E-2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0.115719684151968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0.14464960518996001</v>
      </c>
      <c r="I154" s="4">
        <f>'1'!I154</f>
        <v>8.6789763113976001E-2</v>
      </c>
      <c r="J154" s="4">
        <f>'1'!J154</f>
        <v>4.2999214366920432E-2</v>
      </c>
      <c r="K154" s="4">
        <f>'1'!K154</f>
        <v>2.0647263884551501E-2</v>
      </c>
      <c r="L154" s="4">
        <f>'1'!L154</f>
        <v>0.20112329296011219</v>
      </c>
      <c r="M154" s="4">
        <f>'1'!M154</f>
        <v>0.115719684151968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0.25140411620014025</v>
      </c>
      <c r="S154" s="4">
        <f>'1'!S154</f>
        <v>0.15084246972008414</v>
      </c>
      <c r="T154" s="4">
        <f>'1'!T154</f>
        <v>0.14464960518996001</v>
      </c>
      <c r="U154" s="4">
        <f>'1'!U154</f>
        <v>8.6789763113976001E-2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0.12685393424951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0.15856741781188749</v>
      </c>
      <c r="I155" s="4">
        <f>'1'!I155</f>
        <v>9.5140450687132505E-2</v>
      </c>
      <c r="J155" s="4">
        <f>'1'!J155</f>
        <v>6.8095263047401378E-2</v>
      </c>
      <c r="K155" s="4">
        <f>'1'!K155</f>
        <v>3.2697826835396203E-2</v>
      </c>
      <c r="L155" s="4">
        <f>'1'!L155</f>
        <v>0.22047485843205281</v>
      </c>
      <c r="M155" s="4">
        <f>'1'!M155</f>
        <v>0.12685393424951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0.27559357304006599</v>
      </c>
      <c r="S155" s="4">
        <f>'1'!S155</f>
        <v>0.1653561438240396</v>
      </c>
      <c r="T155" s="4">
        <f>'1'!T155</f>
        <v>0.15856741781188749</v>
      </c>
      <c r="U155" s="4">
        <f>'1'!U155</f>
        <v>9.5140450687132505E-2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0.13245840947443699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0.16557301184304624</v>
      </c>
      <c r="I156" s="4">
        <f>'1'!I156</f>
        <v>9.9343807105827742E-2</v>
      </c>
      <c r="J156" s="4">
        <f>'1'!J156</f>
        <v>8.147837272999521E-2</v>
      </c>
      <c r="K156" s="4">
        <f>'1'!K156</f>
        <v>3.9124097670358002E-2</v>
      </c>
      <c r="L156" s="4">
        <f>'1'!L156</f>
        <v>0.23021555657525208</v>
      </c>
      <c r="M156" s="4">
        <f>'1'!M156</f>
        <v>0.13245840947443699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0.2877694457190651</v>
      </c>
      <c r="S156" s="4">
        <f>'1'!S156</f>
        <v>0.17266166743143907</v>
      </c>
      <c r="T156" s="4">
        <f>'1'!T156</f>
        <v>0.16557301184304624</v>
      </c>
      <c r="U156" s="4">
        <f>'1'!U156</f>
        <v>9.9343807105827742E-2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0.13662566597731601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0.170782082471645</v>
      </c>
      <c r="I157" s="4">
        <f>'1'!I157</f>
        <v>0.10246924948298701</v>
      </c>
      <c r="J157" s="4">
        <f>'1'!J157</f>
        <v>7.7280187630758057E-2</v>
      </c>
      <c r="K157" s="4">
        <f>'1'!K157</f>
        <v>3.7108222802494699E-2</v>
      </c>
      <c r="L157" s="4">
        <f>'1'!L157</f>
        <v>0.23745833775470812</v>
      </c>
      <c r="M157" s="4">
        <f>'1'!M157</f>
        <v>0.13662566597731601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0.29682292219338513</v>
      </c>
      <c r="S157" s="4">
        <f>'1'!S157</f>
        <v>0.17809375331603108</v>
      </c>
      <c r="T157" s="4">
        <f>'1'!T157</f>
        <v>0.170782082471645</v>
      </c>
      <c r="U157" s="4">
        <f>'1'!U157</f>
        <v>0.10246924948298701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0.13783180511471799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0.1722897563933975</v>
      </c>
      <c r="I158" s="4">
        <f>'1'!I158</f>
        <v>0.10337385383603849</v>
      </c>
      <c r="J158" s="4">
        <f>'1'!J158</f>
        <v>9.18668744485438E-2</v>
      </c>
      <c r="K158" s="4">
        <f>'1'!K158</f>
        <v>4.4112424538790301E-2</v>
      </c>
      <c r="L158" s="4">
        <f>'1'!L158</f>
        <v>0.23955463344424513</v>
      </c>
      <c r="M158" s="4">
        <f>'1'!M158</f>
        <v>0.13783180511471799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0.29944329180530643</v>
      </c>
      <c r="S158" s="4">
        <f>'1'!S158</f>
        <v>0.17966597508318385</v>
      </c>
      <c r="T158" s="4">
        <f>'1'!T158</f>
        <v>0.1722897563933975</v>
      </c>
      <c r="U158" s="4">
        <f>'1'!U158</f>
        <v>0.10337385383603849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0.13784577112862501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0.17230721391078124</v>
      </c>
      <c r="I159" s="4">
        <f>'1'!I159</f>
        <v>0.10338432834646875</v>
      </c>
      <c r="J159" s="4">
        <f>'1'!J159</f>
        <v>0.10714145830770082</v>
      </c>
      <c r="K159" s="4">
        <f>'1'!K159</f>
        <v>5.14469390946969E-2</v>
      </c>
      <c r="L159" s="4">
        <f>'1'!L159</f>
        <v>0.23957890667595233</v>
      </c>
      <c r="M159" s="4">
        <f>'1'!M159</f>
        <v>0.13784577112862501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0.29947363334494043</v>
      </c>
      <c r="S159" s="4">
        <f>'1'!S159</f>
        <v>0.17968418000696423</v>
      </c>
      <c r="T159" s="4">
        <f>'1'!T159</f>
        <v>0.17230721391078124</v>
      </c>
      <c r="U159" s="4">
        <f>'1'!U159</f>
        <v>0.10338432834646875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0.108298148031283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0.13537268503910374</v>
      </c>
      <c r="I160" s="4">
        <f>'1'!I160</f>
        <v>8.1223611023462247E-2</v>
      </c>
      <c r="J160" s="4">
        <f>'1'!J160</f>
        <v>7.5754945846357627E-2</v>
      </c>
      <c r="K160" s="4">
        <f>'1'!K160</f>
        <v>3.6375835709522901E-2</v>
      </c>
      <c r="L160" s="4">
        <f>'1'!L160</f>
        <v>0.18822450400857668</v>
      </c>
      <c r="M160" s="4">
        <f>'1'!M160</f>
        <v>0.108298148031283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0.23528063001072086</v>
      </c>
      <c r="S160" s="4">
        <f>'1'!S160</f>
        <v>0.1411683780064325</v>
      </c>
      <c r="T160" s="4">
        <f>'1'!T160</f>
        <v>0.13537268503910374</v>
      </c>
      <c r="U160" s="4">
        <f>'1'!U160</f>
        <v>8.1223611023462247E-2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0.11287958060778901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0.14109947575973625</v>
      </c>
      <c r="I161" s="4">
        <f>'1'!I161</f>
        <v>8.4659685455841752E-2</v>
      </c>
      <c r="J161" s="4">
        <f>'1'!J161</f>
        <v>7.100909430561142E-2</v>
      </c>
      <c r="K161" s="4">
        <f>'1'!K161</f>
        <v>3.4096983629051503E-2</v>
      </c>
      <c r="L161" s="4">
        <f>'1'!L161</f>
        <v>0.19618713208705946</v>
      </c>
      <c r="M161" s="4">
        <f>'1'!M161</f>
        <v>0.11287958060778901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0.24523391510882431</v>
      </c>
      <c r="S161" s="4">
        <f>'1'!S161</f>
        <v>0.14714034906529461</v>
      </c>
      <c r="T161" s="4">
        <f>'1'!T161</f>
        <v>0.14109947575973625</v>
      </c>
      <c r="U161" s="4">
        <f>'1'!U161</f>
        <v>8.4659685455841752E-2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0.12298065188858601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0.1537258148607325</v>
      </c>
      <c r="I162" s="4">
        <f>'1'!I162</f>
        <v>9.2235488916439512E-2</v>
      </c>
      <c r="J162" s="4">
        <f>'1'!J162</f>
        <v>7.6969543281368971E-2</v>
      </c>
      <c r="K162" s="4">
        <f>'1'!K162</f>
        <v>3.6959058313084499E-2</v>
      </c>
      <c r="L162" s="4">
        <f>'1'!L162</f>
        <v>0.21374301061634043</v>
      </c>
      <c r="M162" s="4">
        <f>'1'!M162</f>
        <v>0.12298065188858601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0.26717876327042556</v>
      </c>
      <c r="S162" s="4">
        <f>'1'!S162</f>
        <v>0.16030725796225531</v>
      </c>
      <c r="T162" s="4">
        <f>'1'!T162</f>
        <v>0.1537258148607325</v>
      </c>
      <c r="U162" s="4">
        <f>'1'!U162</f>
        <v>9.2235488916439512E-2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0.12395852584877901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0.15494815731097375</v>
      </c>
      <c r="I163" s="4">
        <f>'1'!I163</f>
        <v>9.2968894386584261E-2</v>
      </c>
      <c r="J163" s="4">
        <f>'1'!J163</f>
        <v>8.8480457870018459E-2</v>
      </c>
      <c r="K163" s="4">
        <f>'1'!K163</f>
        <v>4.2486342812664099E-2</v>
      </c>
      <c r="L163" s="4">
        <f>'1'!L163</f>
        <v>0.21544257653215887</v>
      </c>
      <c r="M163" s="4">
        <f>'1'!M163</f>
        <v>0.12395852584877901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0.26930322066519857</v>
      </c>
      <c r="S163" s="4">
        <f>'1'!S163</f>
        <v>0.16158193239911917</v>
      </c>
      <c r="T163" s="4">
        <f>'1'!T163</f>
        <v>0.15494815731097375</v>
      </c>
      <c r="U163" s="4">
        <f>'1'!U163</f>
        <v>9.2968894386584261E-2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0.10553841176194299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0.13192301470242873</v>
      </c>
      <c r="I164" s="4">
        <f>'1'!I164</f>
        <v>7.9153808821457242E-2</v>
      </c>
      <c r="J164" s="4">
        <f>'1'!J164</f>
        <v>6.3186496906580708E-2</v>
      </c>
      <c r="K164" s="4">
        <f>'1'!K164</f>
        <v>3.03407467968584E-2</v>
      </c>
      <c r="L164" s="4">
        <f>'1'!L164</f>
        <v>0.18342802318287543</v>
      </c>
      <c r="M164" s="4">
        <f>'1'!M164</f>
        <v>0.10553841176194299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0.22928502897859429</v>
      </c>
      <c r="S164" s="4">
        <f>'1'!S164</f>
        <v>0.13757101738715657</v>
      </c>
      <c r="T164" s="4">
        <f>'1'!T164</f>
        <v>0.13192301470242873</v>
      </c>
      <c r="U164" s="4">
        <f>'1'!U164</f>
        <v>7.9153808821457242E-2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9.2771907660026895E-2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0.11596488457503362</v>
      </c>
      <c r="I165" s="4">
        <f>'1'!I165</f>
        <v>6.9578930745020168E-2</v>
      </c>
      <c r="J165" s="4">
        <f>'1'!J165</f>
        <v>5.4102559227367321E-2</v>
      </c>
      <c r="K165" s="4">
        <f>'1'!K165</f>
        <v>2.5978842489187401E-2</v>
      </c>
      <c r="L165" s="4">
        <f>'1'!L165</f>
        <v>0.16123956524347932</v>
      </c>
      <c r="M165" s="4">
        <f>'1'!M165</f>
        <v>9.2771907660026895E-2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0.20154945655434914</v>
      </c>
      <c r="S165" s="4">
        <f>'1'!S165</f>
        <v>0.12092967393260949</v>
      </c>
      <c r="T165" s="4">
        <f>'1'!T165</f>
        <v>0.11596488457503362</v>
      </c>
      <c r="U165" s="4">
        <f>'1'!U165</f>
        <v>6.9578930745020168E-2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9.8590769775112497E-2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0.12323846221889062</v>
      </c>
      <c r="I166" s="4">
        <f>'1'!I166</f>
        <v>7.3943077331334373E-2</v>
      </c>
      <c r="J166" s="4">
        <f>'1'!J166</f>
        <v>8.5259458855577938E-2</v>
      </c>
      <c r="K166" s="4">
        <f>'1'!K166</f>
        <v>4.0939690912107599E-2</v>
      </c>
      <c r="L166" s="4">
        <f>'1'!L166</f>
        <v>0.17135287239984834</v>
      </c>
      <c r="M166" s="4">
        <f>'1'!M166</f>
        <v>9.8590769775112497E-2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0.21419109049981042</v>
      </c>
      <c r="S166" s="4">
        <f>'1'!S166</f>
        <v>0.12851465429988626</v>
      </c>
      <c r="T166" s="4">
        <f>'1'!T166</f>
        <v>0.12323846221889062</v>
      </c>
      <c r="U166" s="4">
        <f>'1'!U166</f>
        <v>7.3943077331334373E-2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8.8268859466671595E-2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0.1103360743333395</v>
      </c>
      <c r="I167" s="4">
        <f>'1'!I167</f>
        <v>6.620164460000369E-2</v>
      </c>
      <c r="J167" s="4">
        <f>'1'!J167</f>
        <v>7.3631015822975363E-2</v>
      </c>
      <c r="K167" s="4">
        <f>'1'!K167</f>
        <v>3.5355971874549398E-2</v>
      </c>
      <c r="L167" s="4">
        <f>'1'!L167</f>
        <v>0.15341317090406564</v>
      </c>
      <c r="M167" s="4">
        <f>'1'!M167</f>
        <v>8.8268859466671595E-2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0.19176646363008204</v>
      </c>
      <c r="S167" s="4">
        <f>'1'!S167</f>
        <v>0.11505987817804923</v>
      </c>
      <c r="T167" s="4">
        <f>'1'!T167</f>
        <v>0.1103360743333395</v>
      </c>
      <c r="U167" s="4">
        <f>'1'!U167</f>
        <v>6.620164460000369E-2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6.8584886923656496E-2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8.573110865457062E-2</v>
      </c>
      <c r="I168" s="4">
        <f>'1'!I168</f>
        <v>5.1438665192742372E-2</v>
      </c>
      <c r="J168" s="4">
        <f>'1'!J168</f>
        <v>6.1837533174232781E-2</v>
      </c>
      <c r="K168" s="4">
        <f>'1'!K168</f>
        <v>2.96930044935966E-2</v>
      </c>
      <c r="L168" s="4">
        <f>'1'!L168</f>
        <v>0.11920200445127246</v>
      </c>
      <c r="M168" s="4">
        <f>'1'!M168</f>
        <v>6.8584886923656496E-2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0.14900250556409059</v>
      </c>
      <c r="S168" s="4">
        <f>'1'!S168</f>
        <v>8.9401503338454341E-2</v>
      </c>
      <c r="T168" s="4">
        <f>'1'!T168</f>
        <v>8.573110865457062E-2</v>
      </c>
      <c r="U168" s="4">
        <f>'1'!U168</f>
        <v>5.1438665192742372E-2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8.0438738730443604E-2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0.10054842341305451</v>
      </c>
      <c r="I169" s="4">
        <f>'1'!I169</f>
        <v>6.0329054047832703E-2</v>
      </c>
      <c r="J169" s="4">
        <f>'1'!J169</f>
        <v>8.8478890190294937E-2</v>
      </c>
      <c r="K169" s="4">
        <f>'1'!K169</f>
        <v>4.24855900478191E-2</v>
      </c>
      <c r="L169" s="4">
        <f>'1'!L169</f>
        <v>0.13980425312757647</v>
      </c>
      <c r="M169" s="4">
        <f>'1'!M169</f>
        <v>8.0438738730443604E-2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0.17475531640947059</v>
      </c>
      <c r="S169" s="4">
        <f>'1'!S169</f>
        <v>0.10485318984568234</v>
      </c>
      <c r="T169" s="4">
        <f>'1'!T169</f>
        <v>0.10054842341305451</v>
      </c>
      <c r="U169" s="4">
        <f>'1'!U169</f>
        <v>6.0329054047832703E-2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8.7962220756316697E-2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0.10995277594539588</v>
      </c>
      <c r="I170" s="4">
        <f>'1'!I170</f>
        <v>6.597166556723752E-2</v>
      </c>
      <c r="J170" s="4">
        <f>'1'!J170</f>
        <v>8.1034477464775129E-2</v>
      </c>
      <c r="K170" s="4">
        <f>'1'!K170</f>
        <v>3.89109490625743E-2</v>
      </c>
      <c r="L170" s="4">
        <f>'1'!L170</f>
        <v>0.15288022624881903</v>
      </c>
      <c r="M170" s="4">
        <f>'1'!M170</f>
        <v>8.7962220756316697E-2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0.19110028281102379</v>
      </c>
      <c r="S170" s="4">
        <f>'1'!S170</f>
        <v>0.11466016968661427</v>
      </c>
      <c r="T170" s="4">
        <f>'1'!T170</f>
        <v>0.10995277594539588</v>
      </c>
      <c r="U170" s="4">
        <f>'1'!U170</f>
        <v>6.597166556723752E-2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8.4365590873383897E-2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0.10545698859172987</v>
      </c>
      <c r="I171" s="4">
        <f>'1'!I171</f>
        <v>6.3274193155037919E-2</v>
      </c>
      <c r="J171" s="4">
        <f>'1'!J171</f>
        <v>6.6051795364095375E-2</v>
      </c>
      <c r="K171" s="4">
        <f>'1'!K171</f>
        <v>3.1716599221869597E-2</v>
      </c>
      <c r="L171" s="4">
        <f>'1'!L171</f>
        <v>0.14662920637337387</v>
      </c>
      <c r="M171" s="4">
        <f>'1'!M171</f>
        <v>8.4365590873383897E-2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0.18328650796671733</v>
      </c>
      <c r="S171" s="4">
        <f>'1'!S171</f>
        <v>0.10997190478003041</v>
      </c>
      <c r="T171" s="4">
        <f>'1'!T171</f>
        <v>0.10545698859172987</v>
      </c>
      <c r="U171" s="4">
        <f>'1'!U171</f>
        <v>6.3274193155037919E-2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6.7389969759758597E-2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8.4237462199698243E-2</v>
      </c>
      <c r="I172" s="4">
        <f>'1'!I172</f>
        <v>5.0542477319818951E-2</v>
      </c>
      <c r="J172" s="4">
        <f>'1'!J172</f>
        <v>5.6652879742570168E-2</v>
      </c>
      <c r="K172" s="4">
        <f>'1'!K172</f>
        <v>2.7203449530103199E-2</v>
      </c>
      <c r="L172" s="4">
        <f>'1'!L172</f>
        <v>0.1171252127923694</v>
      </c>
      <c r="M172" s="4">
        <f>'1'!M172</f>
        <v>6.7389969759758597E-2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0.14640651599046176</v>
      </c>
      <c r="S172" s="4">
        <f>'1'!S172</f>
        <v>8.7843909594277042E-2</v>
      </c>
      <c r="T172" s="4">
        <f>'1'!T172</f>
        <v>8.4237462199698243E-2</v>
      </c>
      <c r="U172" s="4">
        <f>'1'!U172</f>
        <v>5.0542477319818951E-2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6.0982451827538801E-2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7.6228064784423497E-2</v>
      </c>
      <c r="I173" s="4">
        <f>'1'!I173</f>
        <v>4.5736838870654099E-2</v>
      </c>
      <c r="J173" s="4">
        <f>'1'!J173</f>
        <v>5.2223361671305653E-2</v>
      </c>
      <c r="K173" s="4">
        <f>'1'!K173</f>
        <v>2.5076493727646799E-2</v>
      </c>
      <c r="L173" s="4">
        <f>'1'!L173</f>
        <v>0.10598880920059467</v>
      </c>
      <c r="M173" s="4">
        <f>'1'!M173</f>
        <v>6.0982451827538801E-2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0.13248601150074335</v>
      </c>
      <c r="S173" s="4">
        <f>'1'!S173</f>
        <v>7.9491606900446002E-2</v>
      </c>
      <c r="T173" s="4">
        <f>'1'!T173</f>
        <v>7.6228064784423497E-2</v>
      </c>
      <c r="U173" s="4">
        <f>'1'!U173</f>
        <v>4.5736838870654099E-2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4.9890802919846503E-2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6.2363503649808125E-2</v>
      </c>
      <c r="I174" s="4">
        <f>'1'!I174</f>
        <v>3.741810218988488E-2</v>
      </c>
      <c r="J174" s="4">
        <f>'1'!J174</f>
        <v>5.291216370584325E-2</v>
      </c>
      <c r="K174" s="4">
        <f>'1'!K174</f>
        <v>2.5407241104795499E-2</v>
      </c>
      <c r="L174" s="4">
        <f>'1'!L174</f>
        <v>8.671128551030409E-2</v>
      </c>
      <c r="M174" s="4">
        <f>'1'!M174</f>
        <v>4.9890802919846503E-2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0.10838910688788012</v>
      </c>
      <c r="S174" s="4">
        <f>'1'!S174</f>
        <v>6.5033464132728064E-2</v>
      </c>
      <c r="T174" s="4">
        <f>'1'!T174</f>
        <v>6.2363503649808125E-2</v>
      </c>
      <c r="U174" s="4">
        <f>'1'!U174</f>
        <v>3.741810218988488E-2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4.8076453261068602E-2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6.0095566576335753E-2</v>
      </c>
      <c r="I175" s="4">
        <f>'1'!I175</f>
        <v>3.6057339945801452E-2</v>
      </c>
      <c r="J175" s="4">
        <f>'1'!J175</f>
        <v>5.9115752795538976E-2</v>
      </c>
      <c r="K175" s="4">
        <f>'1'!K175</f>
        <v>2.8386066249675601E-2</v>
      </c>
      <c r="L175" s="4">
        <f>'1'!L175</f>
        <v>8.3557906889988681E-2</v>
      </c>
      <c r="M175" s="4">
        <f>'1'!M175</f>
        <v>4.8076453261068602E-2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0.10444738361248584</v>
      </c>
      <c r="S175" s="4">
        <f>'1'!S175</f>
        <v>6.2668430167491518E-2</v>
      </c>
      <c r="T175" s="4">
        <f>'1'!T175</f>
        <v>6.0095566576335753E-2</v>
      </c>
      <c r="U175" s="4">
        <f>'1'!U175</f>
        <v>3.6057339945801452E-2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4.4582853130256499E-2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5.5728566412820625E-2</v>
      </c>
      <c r="I176" s="4">
        <f>'1'!I176</f>
        <v>3.3437139847692372E-2</v>
      </c>
      <c r="J176" s="4">
        <f>'1'!J176</f>
        <v>6.8191705413613135E-2</v>
      </c>
      <c r="K176" s="4">
        <f>'1'!K176</f>
        <v>3.2744136309049203E-2</v>
      </c>
      <c r="L176" s="4">
        <f>'1'!L176</f>
        <v>7.7485954933465315E-2</v>
      </c>
      <c r="M176" s="4">
        <f>'1'!M176</f>
        <v>4.4582853130256499E-2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9.6857443666831647E-2</v>
      </c>
      <c r="S176" s="4">
        <f>'1'!S176</f>
        <v>5.8114466200098983E-2</v>
      </c>
      <c r="T176" s="4">
        <f>'1'!T176</f>
        <v>5.5728566412820625E-2</v>
      </c>
      <c r="U176" s="4">
        <f>'1'!U176</f>
        <v>3.3437139847692372E-2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4.2545484264805797E-2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5.3181855331007249E-2</v>
      </c>
      <c r="I177" s="4">
        <f>'1'!I177</f>
        <v>3.1909113198604344E-2</v>
      </c>
      <c r="J177" s="4">
        <f>'1'!J177</f>
        <v>7.1235887711779217E-2</v>
      </c>
      <c r="K177" s="4">
        <f>'1'!K177</f>
        <v>3.42058847653482E-2</v>
      </c>
      <c r="L177" s="4">
        <f>'1'!L177</f>
        <v>7.3944964148736456E-2</v>
      </c>
      <c r="M177" s="4">
        <f>'1'!M177</f>
        <v>4.2545484264805797E-2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9.2431205185920573E-2</v>
      </c>
      <c r="S177" s="4">
        <f>'1'!S177</f>
        <v>5.5458723111552338E-2</v>
      </c>
      <c r="T177" s="4">
        <f>'1'!T177</f>
        <v>5.3181855331007249E-2</v>
      </c>
      <c r="U177" s="4">
        <f>'1'!U177</f>
        <v>3.1909113198604344E-2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4.8266798741386799E-2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6.0333498426733495E-2</v>
      </c>
      <c r="I178" s="4">
        <f>'1'!I178</f>
        <v>3.6200099056040103E-2</v>
      </c>
      <c r="J178" s="4">
        <f>'1'!J178</f>
        <v>8.2376971941501453E-2</v>
      </c>
      <c r="K178" s="4">
        <f>'1'!K178</f>
        <v>3.9555584973546797E-2</v>
      </c>
      <c r="L178" s="4">
        <f>'1'!L178</f>
        <v>8.3888731417226373E-2</v>
      </c>
      <c r="M178" s="4">
        <f>'1'!M178</f>
        <v>4.8266798741386799E-2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0.10486091427153296</v>
      </c>
      <c r="S178" s="4">
        <f>'1'!S178</f>
        <v>6.2916548562919783E-2</v>
      </c>
      <c r="T178" s="4">
        <f>'1'!T178</f>
        <v>6.0333498426733495E-2</v>
      </c>
      <c r="U178" s="4">
        <f>'1'!U178</f>
        <v>3.6200099056040103E-2</v>
      </c>
      <c r="V178" s="73">
        <f t="shared" si="3"/>
        <v>250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3.97691579047426E-2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4.9711447380928253E-2</v>
      </c>
      <c r="I179" s="4">
        <f>'1'!I179</f>
        <v>2.982686842855695E-2</v>
      </c>
      <c r="J179" s="4">
        <f>'1'!J179</f>
        <v>6.6633212248335946E-2</v>
      </c>
      <c r="K179" s="4">
        <f>'1'!K179</f>
        <v>3.1995782644464503E-2</v>
      </c>
      <c r="L179" s="4">
        <f>'1'!L179</f>
        <v>6.9119649389541474E-2</v>
      </c>
      <c r="M179" s="4">
        <f>'1'!M179</f>
        <v>3.97691579047426E-2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8.6399561736926839E-2</v>
      </c>
      <c r="S179" s="4">
        <f>'1'!S179</f>
        <v>5.1839737042156109E-2</v>
      </c>
      <c r="T179" s="4">
        <f>'1'!T179</f>
        <v>4.9711447380928253E-2</v>
      </c>
      <c r="U179" s="4">
        <f>'1'!U179</f>
        <v>2.982686842855695E-2</v>
      </c>
      <c r="V179" s="73">
        <f t="shared" si="3"/>
        <v>250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2.74018219674016E-2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3.4252277459252002E-2</v>
      </c>
      <c r="I180" s="4">
        <f>'1'!I180</f>
        <v>2.0551366475551201E-2</v>
      </c>
      <c r="J180" s="4">
        <f>'1'!J180</f>
        <v>4.8308912731979715E-2</v>
      </c>
      <c r="K180" s="4">
        <f>'1'!K180</f>
        <v>2.3196862636641499E-2</v>
      </c>
      <c r="L180" s="4">
        <f>'1'!L180</f>
        <v>4.7624954281357011E-2</v>
      </c>
      <c r="M180" s="4">
        <f>'1'!M180</f>
        <v>2.74018219674016E-2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5.9531192851696266E-2</v>
      </c>
      <c r="S180" s="4">
        <f>'1'!S180</f>
        <v>3.5718715711017757E-2</v>
      </c>
      <c r="T180" s="4">
        <f>'1'!T180</f>
        <v>3.4252277459252002E-2</v>
      </c>
      <c r="U180" s="4">
        <f>'1'!U180</f>
        <v>2.0551366475551201E-2</v>
      </c>
      <c r="V180" s="73">
        <f t="shared" si="3"/>
        <v>250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1.32317434455027E-2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1.6539679306878375E-2</v>
      </c>
      <c r="I181" s="4">
        <f>'1'!I181</f>
        <v>9.9238075841270243E-3</v>
      </c>
      <c r="J181" s="4">
        <f>'1'!J181</f>
        <v>1.6028827598173062E-2</v>
      </c>
      <c r="K181" s="4">
        <f>'1'!K181</f>
        <v>7.69668558023851E-3</v>
      </c>
      <c r="L181" s="4">
        <f>'1'!L181</f>
        <v>2.299705389679484E-2</v>
      </c>
      <c r="M181" s="4">
        <f>'1'!M181</f>
        <v>1.32317434455027E-2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2.8746317370993549E-2</v>
      </c>
      <c r="S181" s="4">
        <f>'1'!S181</f>
        <v>1.7247790422596131E-2</v>
      </c>
      <c r="T181" s="4">
        <f>'1'!T181</f>
        <v>1.6539679306878375E-2</v>
      </c>
      <c r="U181" s="4">
        <f>'1'!U181</f>
        <v>9.9238075841270243E-3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1.9671968274711401E-2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2.4589960343389252E-2</v>
      </c>
      <c r="I182" s="4">
        <f>'1'!I182</f>
        <v>1.475397620603355E-2</v>
      </c>
      <c r="J182" s="4">
        <f>'1'!J182</f>
        <v>1.8319937795666954E-2</v>
      </c>
      <c r="K182" s="4">
        <f>'1'!K182</f>
        <v>8.7968256068115397E-3</v>
      </c>
      <c r="L182" s="4">
        <f>'1'!L182</f>
        <v>3.4190302777019177E-2</v>
      </c>
      <c r="M182" s="4">
        <f>'1'!M182</f>
        <v>1.9671968274711401E-2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4.2737878471273971E-2</v>
      </c>
      <c r="S182" s="4">
        <f>'1'!S182</f>
        <v>2.5642727082764383E-2</v>
      </c>
      <c r="T182" s="4">
        <f>'1'!T182</f>
        <v>2.4589960343389252E-2</v>
      </c>
      <c r="U182" s="4">
        <f>'1'!U182</f>
        <v>1.475397620603355E-2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2.5116274754594301E-2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3.1395343443242879E-2</v>
      </c>
      <c r="I183" s="4">
        <f>'1'!I183</f>
        <v>1.8837206065945727E-2</v>
      </c>
      <c r="J183" s="4">
        <f>'1'!J183</f>
        <v>2.5529133501631562E-2</v>
      </c>
      <c r="K183" s="4">
        <f>'1'!K183</f>
        <v>1.22585206244521E-2</v>
      </c>
      <c r="L183" s="4">
        <f>'1'!L183</f>
        <v>4.3652624206104274E-2</v>
      </c>
      <c r="M183" s="4">
        <f>'1'!M183</f>
        <v>2.5116274754594301E-2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5.4565780257630342E-2</v>
      </c>
      <c r="S183" s="4">
        <f>'1'!S183</f>
        <v>3.2739468154578205E-2</v>
      </c>
      <c r="T183" s="4">
        <f>'1'!T183</f>
        <v>3.1395343443242879E-2</v>
      </c>
      <c r="U183" s="4">
        <f>'1'!U183</f>
        <v>1.8837206065945727E-2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3.1735751748390099E-2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3.9669689685487626E-2</v>
      </c>
      <c r="I184" s="4">
        <f>'1'!I184</f>
        <v>2.3801813811292573E-2</v>
      </c>
      <c r="J184" s="4">
        <f>'1'!J184</f>
        <v>4.0434104173186998E-2</v>
      </c>
      <c r="K184" s="4">
        <f>'1'!K184</f>
        <v>1.9415555169805501E-2</v>
      </c>
      <c r="L184" s="4">
        <f>'1'!L184</f>
        <v>5.5157417192901188E-2</v>
      </c>
      <c r="M184" s="4">
        <f>'1'!M184</f>
        <v>3.1735751748390099E-2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6.8946771491126491E-2</v>
      </c>
      <c r="S184" s="4">
        <f>'1'!S184</f>
        <v>4.1368062894675893E-2</v>
      </c>
      <c r="T184" s="4">
        <f>'1'!T184</f>
        <v>3.9669689685487626E-2</v>
      </c>
      <c r="U184" s="4">
        <f>'1'!U184</f>
        <v>2.3801813811292573E-2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1.6068026015358099E-2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2.0085032519197625E-2</v>
      </c>
      <c r="I185" s="4">
        <f>'1'!I185</f>
        <v>1.2051019511518574E-2</v>
      </c>
      <c r="J185" s="4">
        <f>'1'!J185</f>
        <v>5.1817752406373256E-2</v>
      </c>
      <c r="K185" s="4">
        <f>'1'!K185</f>
        <v>2.4881729203448399E-2</v>
      </c>
      <c r="L185" s="4">
        <f>'1'!L185</f>
        <v>2.7926573834522617E-2</v>
      </c>
      <c r="M185" s="4">
        <f>'1'!M185</f>
        <v>1.6068026015358099E-2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3.4908217293153271E-2</v>
      </c>
      <c r="S185" s="4">
        <f>'1'!S185</f>
        <v>2.0944930375891964E-2</v>
      </c>
      <c r="T185" s="4">
        <f>'1'!T185</f>
        <v>2.0085032519197625E-2</v>
      </c>
      <c r="U185" s="4">
        <f>'1'!U185</f>
        <v>1.2051019511518574E-2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1.0795413235723399E-2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1.349426654465425E-2</v>
      </c>
      <c r="I186" s="4">
        <f>'1'!I186</f>
        <v>8.0965599267925487E-3</v>
      </c>
      <c r="J186" s="4">
        <f>'1'!J186</f>
        <v>5.2962018783492611E-2</v>
      </c>
      <c r="K186" s="4">
        <f>'1'!K186</f>
        <v>2.5431180401346998E-2</v>
      </c>
      <c r="L186" s="4">
        <f>'1'!L186</f>
        <v>1.8762659738878529E-2</v>
      </c>
      <c r="M186" s="4">
        <f>'1'!M186</f>
        <v>1.0795413235723399E-2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2.3453324673598161E-2</v>
      </c>
      <c r="S186" s="4">
        <f>'1'!S186</f>
        <v>1.4071994804158897E-2</v>
      </c>
      <c r="T186" s="4">
        <f>'1'!T186</f>
        <v>1.349426654465425E-2</v>
      </c>
      <c r="U186" s="4">
        <f>'1'!U186</f>
        <v>8.0965599267925487E-3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2.42528173412241E-2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3.0316021676530126E-2</v>
      </c>
      <c r="I187" s="4">
        <f>'1'!I187</f>
        <v>1.8189613005918075E-2</v>
      </c>
      <c r="J187" s="4">
        <f>'1'!J187</f>
        <v>8.8661222720493274E-2</v>
      </c>
      <c r="K187" s="4">
        <f>'1'!K187</f>
        <v>4.2573142062923799E-2</v>
      </c>
      <c r="L187" s="4">
        <f>'1'!L187</f>
        <v>4.2151916702618732E-2</v>
      </c>
      <c r="M187" s="4">
        <f>'1'!M187</f>
        <v>2.42528173412241E-2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5.2689895878273413E-2</v>
      </c>
      <c r="S187" s="4">
        <f>'1'!S187</f>
        <v>3.161393752696405E-2</v>
      </c>
      <c r="T187" s="4">
        <f>'1'!T187</f>
        <v>3.0316021676530126E-2</v>
      </c>
      <c r="U187" s="4">
        <f>'1'!U187</f>
        <v>1.8189613005918075E-2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3.3532868788152398E-2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4.1916085985190497E-2</v>
      </c>
      <c r="I188" s="4">
        <f>'1'!I188</f>
        <v>2.5149651591114298E-2</v>
      </c>
      <c r="J188" s="4">
        <f>'1'!J188</f>
        <v>8.8529487246033697E-2</v>
      </c>
      <c r="K188" s="4">
        <f>'1'!K188</f>
        <v>4.25098856257035E-2</v>
      </c>
      <c r="L188" s="4">
        <f>'1'!L188</f>
        <v>5.8280845151769976E-2</v>
      </c>
      <c r="M188" s="4">
        <f>'1'!M188</f>
        <v>3.3532868788152398E-2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7.2851056439712472E-2</v>
      </c>
      <c r="S188" s="4">
        <f>'1'!S188</f>
        <v>4.3710633863827481E-2</v>
      </c>
      <c r="T188" s="4">
        <f>'1'!T188</f>
        <v>4.1916085985190497E-2</v>
      </c>
      <c r="U188" s="4">
        <f>'1'!U188</f>
        <v>2.5149651591114298E-2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4.0851100755212998E-2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5.1063875944016249E-2</v>
      </c>
      <c r="I189" s="4">
        <f>'1'!I189</f>
        <v>3.0638325566409746E-2</v>
      </c>
      <c r="J189" s="4">
        <f>'1'!J189</f>
        <v>9.8347191154011276E-2</v>
      </c>
      <c r="K189" s="4">
        <f>'1'!K189</f>
        <v>4.7224128113918601E-2</v>
      </c>
      <c r="L189" s="4">
        <f>'1'!L189</f>
        <v>7.1000089268685021E-2</v>
      </c>
      <c r="M189" s="4">
        <f>'1'!M189</f>
        <v>4.0851100755212998E-2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8.8750111585856273E-2</v>
      </c>
      <c r="S189" s="4">
        <f>'1'!S189</f>
        <v>5.3250066951513769E-2</v>
      </c>
      <c r="T189" s="4">
        <f>'1'!T189</f>
        <v>5.1063875944016249E-2</v>
      </c>
      <c r="U189" s="4">
        <f>'1'!U189</f>
        <v>3.0638325566409746E-2</v>
      </c>
      <c r="V189" s="73">
        <f t="shared" si="3"/>
        <v>250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4.6432746513717899E-2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5.8040933142147373E-2</v>
      </c>
      <c r="I190" s="4">
        <f>'1'!I190</f>
        <v>3.4824559885288424E-2</v>
      </c>
      <c r="J190" s="4">
        <f>'1'!J190</f>
        <v>0.11396101039877578</v>
      </c>
      <c r="K190" s="4">
        <f>'1'!K190</f>
        <v>5.4721535937266003E-2</v>
      </c>
      <c r="L190" s="4">
        <f>'1'!L190</f>
        <v>8.0701109309606542E-2</v>
      </c>
      <c r="M190" s="4">
        <f>'1'!M190</f>
        <v>4.6432746513717899E-2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0.10087638663700818</v>
      </c>
      <c r="S190" s="4">
        <f>'1'!S190</f>
        <v>6.0525831982204903E-2</v>
      </c>
      <c r="T190" s="4">
        <f>'1'!T190</f>
        <v>5.8040933142147373E-2</v>
      </c>
      <c r="U190" s="4">
        <f>'1'!U190</f>
        <v>3.4824559885288424E-2</v>
      </c>
      <c r="V190" s="73">
        <f t="shared" si="3"/>
        <v>250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7.5379984912031503E-2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9.4224981140039382E-2</v>
      </c>
      <c r="I191" s="4">
        <f>'1'!I191</f>
        <v>5.6534988684023624E-2</v>
      </c>
      <c r="J191" s="4">
        <f>'1'!J191</f>
        <v>0.1758338614154033</v>
      </c>
      <c r="K191" s="4">
        <f>'1'!K191</f>
        <v>8.4431499271215696E-2</v>
      </c>
      <c r="L191" s="4">
        <f>'1'!L191</f>
        <v>0.13101203049328852</v>
      </c>
      <c r="M191" s="4">
        <f>'1'!M191</f>
        <v>7.5379984912031503E-2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0.16376503811661064</v>
      </c>
      <c r="S191" s="4">
        <f>'1'!S191</f>
        <v>9.8259022869966392E-2</v>
      </c>
      <c r="T191" s="4">
        <f>'1'!T191</f>
        <v>9.4224981140039382E-2</v>
      </c>
      <c r="U191" s="4">
        <f>'1'!U191</f>
        <v>5.6534988684023624E-2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0.119589922140067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0.14948740267508376</v>
      </c>
      <c r="I192" s="4">
        <f>'1'!I192</f>
        <v>8.9692441605050244E-2</v>
      </c>
      <c r="J192" s="4">
        <f>'1'!J192</f>
        <v>0.25118109497276092</v>
      </c>
      <c r="K192" s="4">
        <f>'1'!K192</f>
        <v>0.12061156063127899</v>
      </c>
      <c r="L192" s="4">
        <f>'1'!L192</f>
        <v>0.20784984959056038</v>
      </c>
      <c r="M192" s="4">
        <f>'1'!M192</f>
        <v>0.119589922140067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0.25981231198820048</v>
      </c>
      <c r="S192" s="4">
        <f>'1'!S192</f>
        <v>0.15588738719292028</v>
      </c>
      <c r="T192" s="4">
        <f>'1'!T192</f>
        <v>0.14948740267508376</v>
      </c>
      <c r="U192" s="4">
        <f>'1'!U192</f>
        <v>8.9692441605050244E-2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0.14963563904732399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0.187044548809155</v>
      </c>
      <c r="I193" s="4">
        <f>'1'!I193</f>
        <v>0.11222672928549299</v>
      </c>
      <c r="J193" s="4">
        <f>'1'!J193</f>
        <v>0.30628186354541176</v>
      </c>
      <c r="K193" s="4">
        <f>'1'!K193</f>
        <v>0.14706972098865401</v>
      </c>
      <c r="L193" s="4">
        <f>'1'!L193</f>
        <v>0.26006994998246136</v>
      </c>
      <c r="M193" s="4">
        <f>'1'!M193</f>
        <v>0.14963563904732399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0.32508743747807667</v>
      </c>
      <c r="S193" s="4">
        <f>'1'!S193</f>
        <v>0.19505246248684602</v>
      </c>
      <c r="T193" s="4">
        <f>'1'!T193</f>
        <v>0.187044548809155</v>
      </c>
      <c r="U193" s="4">
        <f>'1'!U193</f>
        <v>0.11222672928549299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0.14690414254595899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0.18363017818244873</v>
      </c>
      <c r="I194" s="4">
        <f>'1'!I194</f>
        <v>0.11017810690946925</v>
      </c>
      <c r="J194" s="4">
        <f>'1'!J194</f>
        <v>0.30788083548103773</v>
      </c>
      <c r="K194" s="4">
        <f>'1'!K194</f>
        <v>0.14783751165611</v>
      </c>
      <c r="L194" s="4">
        <f>'1'!L194</f>
        <v>0.25532255047917463</v>
      </c>
      <c r="M194" s="4">
        <f>'1'!M194</f>
        <v>0.14690414254595899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0.31915318809896831</v>
      </c>
      <c r="S194" s="4">
        <f>'1'!S194</f>
        <v>0.19149191285938097</v>
      </c>
      <c r="T194" s="4">
        <f>'1'!T194</f>
        <v>0.18363017818244873</v>
      </c>
      <c r="U194" s="4">
        <f>'1'!U194</f>
        <v>0.11017810690946925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0.15973700063146401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0.19967125078933001</v>
      </c>
      <c r="I195" s="4">
        <f>'1'!I195</f>
        <v>0.11980275047359801</v>
      </c>
      <c r="J195" s="4">
        <f>'1'!J195</f>
        <v>0.3244083980876572</v>
      </c>
      <c r="K195" s="4">
        <f>'1'!K195</f>
        <v>0.155773678665939</v>
      </c>
      <c r="L195" s="4">
        <f>'1'!L195</f>
        <v>0.27762633306517881</v>
      </c>
      <c r="M195" s="4">
        <f>'1'!M195</f>
        <v>0.15973700063146401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0.34703291633147348</v>
      </c>
      <c r="S195" s="4">
        <f>'1'!S195</f>
        <v>0.20821974979888411</v>
      </c>
      <c r="T195" s="4">
        <f>'1'!T195</f>
        <v>0.19967125078933001</v>
      </c>
      <c r="U195" s="4">
        <f>'1'!U195</f>
        <v>0.11980275047359801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0.18219862902158601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0.22774828627698251</v>
      </c>
      <c r="I196" s="4">
        <f>'1'!I196</f>
        <v>0.13664897176618951</v>
      </c>
      <c r="J196" s="4">
        <f>'1'!J196</f>
        <v>0.31632625418330845</v>
      </c>
      <c r="K196" s="4">
        <f>'1'!K196</f>
        <v>0.15189281338961</v>
      </c>
      <c r="L196" s="4">
        <f>'1'!L196</f>
        <v>0.31666512495416316</v>
      </c>
      <c r="M196" s="4">
        <f>'1'!M196</f>
        <v>0.18219862902158601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0.39583140619270396</v>
      </c>
      <c r="S196" s="4">
        <f>'1'!S196</f>
        <v>0.23749884371562235</v>
      </c>
      <c r="T196" s="4">
        <f>'1'!T196</f>
        <v>0.22774828627698251</v>
      </c>
      <c r="U196" s="4">
        <f>'1'!U196</f>
        <v>0.13664897176618951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Naringenin Ref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0.69333860000000003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0.49153719119387901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0.61442148899234872</v>
      </c>
      <c r="I6" s="6">
        <f>'1'!I6</f>
        <v>0.36865289339540924</v>
      </c>
      <c r="J6" s="6">
        <f>'1'!J6</f>
        <v>0.43119776986414399</v>
      </c>
      <c r="K6" s="6">
        <f>'1'!K6</f>
        <v>2.7681041723926905</v>
      </c>
      <c r="L6" s="6">
        <f>'1'!L6</f>
        <v>0.49153719119387901</v>
      </c>
      <c r="M6" s="6">
        <f>'1'!M6</f>
        <v>2.6978094941408375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0.61442148899234872</v>
      </c>
      <c r="S6" s="6">
        <f>'1'!S6</f>
        <v>0.36865289339540924</v>
      </c>
      <c r="T6" s="6">
        <f>'1'!T6</f>
        <v>3.372261867676047</v>
      </c>
      <c r="U6" s="6">
        <f>'1'!U6</f>
        <v>2.023357120605628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0.486713567413463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0.48311125504799601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0.476760564069175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0.487702673465225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0.49901048892365002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0.50372718042259901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0.50500220955415098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0.50255482914039196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0.49886189006791398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0.50047199922989205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0.50788572701881995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0.52065307849193398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0.52076382239117402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0.51814861442809801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0.52787467567524404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0.532305478629162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0.52822324774868401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0.53420019677602404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0.54581411600227803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0.54703326443910105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0.56018278996145199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0.70022848745181498</v>
      </c>
      <c r="I27" s="4">
        <f>'1'!I27</f>
        <v>0.42013709247108899</v>
      </c>
      <c r="J27" s="4">
        <f>'1'!J27</f>
        <v>0.95440565586985782</v>
      </c>
      <c r="K27" s="4">
        <f>'1'!K27</f>
        <v>0.45828431332487901</v>
      </c>
      <c r="L27" s="4">
        <f>'1'!L27</f>
        <v>0.97360970350275566</v>
      </c>
      <c r="M27" s="4">
        <f>'1'!M27</f>
        <v>0.56018278996145199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1.2170121293784446</v>
      </c>
      <c r="S27" s="4">
        <f>'1'!S27</f>
        <v>0.73020727762706672</v>
      </c>
      <c r="T27" s="4">
        <f>'1'!T27</f>
        <v>0.70022848745181498</v>
      </c>
      <c r="U27" s="4">
        <f>'1'!U27</f>
        <v>0.42013709247108899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0.56900244673533495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0.71125305841916875</v>
      </c>
      <c r="I28" s="4">
        <f>'1'!I28</f>
        <v>0.42675183505150122</v>
      </c>
      <c r="J28" s="4">
        <f>'1'!J28</f>
        <v>0.9790819857188352</v>
      </c>
      <c r="K28" s="4">
        <f>'1'!K28</f>
        <v>0.47013333665229201</v>
      </c>
      <c r="L28" s="4">
        <f>'1'!L28</f>
        <v>0.98893845613581521</v>
      </c>
      <c r="M28" s="4">
        <f>'1'!M28</f>
        <v>0.56900244673533495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1.2361730701697691</v>
      </c>
      <c r="S28" s="4">
        <f>'1'!S28</f>
        <v>0.74170384210186135</v>
      </c>
      <c r="T28" s="4">
        <f>'1'!T28</f>
        <v>0.71125305841916875</v>
      </c>
      <c r="U28" s="4">
        <f>'1'!U28</f>
        <v>0.42675183505150122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0.56833167322436995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0.71041459153046249</v>
      </c>
      <c r="I29" s="4">
        <f>'1'!I29</f>
        <v>0.42624875491827746</v>
      </c>
      <c r="J29" s="4">
        <f>'1'!J29</f>
        <v>0.9861964268928447</v>
      </c>
      <c r="K29" s="4">
        <f>'1'!K29</f>
        <v>0.47354953265665201</v>
      </c>
      <c r="L29" s="4">
        <f>'1'!L29</f>
        <v>0.98777263738730803</v>
      </c>
      <c r="M29" s="4">
        <f>'1'!M29</f>
        <v>0.56833167322436995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1.2347157967341351</v>
      </c>
      <c r="S29" s="4">
        <f>'1'!S29</f>
        <v>0.74082947804048105</v>
      </c>
      <c r="T29" s="4">
        <f>'1'!T29</f>
        <v>0.71041459153046249</v>
      </c>
      <c r="U29" s="4">
        <f>'1'!U29</f>
        <v>0.42624875491827746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0.57536689285869103</v>
      </c>
      <c r="D30" s="3">
        <f>'1'!D30</f>
        <v>0.48017770065202803</v>
      </c>
      <c r="E30" s="47">
        <f>'1'!E30</f>
        <v>214</v>
      </c>
      <c r="F30" s="3">
        <f>'1'!F30</f>
        <v>0.57536689285869103</v>
      </c>
      <c r="G30" s="47">
        <f>'1'!G30</f>
        <v>214</v>
      </c>
      <c r="H30" s="4">
        <f>'1'!H30</f>
        <v>0.71920861607336373</v>
      </c>
      <c r="I30" s="4">
        <f>'1'!I30</f>
        <v>0.43152516964401827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0.57536689285869103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0.71920861607336373</v>
      </c>
      <c r="U30" s="4">
        <f>'1'!U30</f>
        <v>0.43152516964401827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0.57355162876318699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0.71693953595398374</v>
      </c>
      <c r="I31" s="4">
        <f>'1'!I31</f>
        <v>0.43016372157239025</v>
      </c>
      <c r="J31" s="4">
        <f>'1'!J31</f>
        <v>0.9969657325140806</v>
      </c>
      <c r="K31" s="4">
        <f>'1'!K31</f>
        <v>0.47872071306747599</v>
      </c>
      <c r="L31" s="4">
        <f>'1'!L31</f>
        <v>0.99684503206904207</v>
      </c>
      <c r="M31" s="4">
        <f>'1'!M31</f>
        <v>0.57355162876318699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1.2460562900863026</v>
      </c>
      <c r="S31" s="4">
        <f>'1'!S31</f>
        <v>0.74763377405178155</v>
      </c>
      <c r="T31" s="4">
        <f>'1'!T31</f>
        <v>0.71693953595398374</v>
      </c>
      <c r="U31" s="4">
        <f>'1'!U31</f>
        <v>0.43016372157239025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0.56382714333024997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0.70478392916281241</v>
      </c>
      <c r="I32" s="4">
        <f>'1'!I32</f>
        <v>0.42287035749768748</v>
      </c>
      <c r="J32" s="4">
        <f>'1'!J32</f>
        <v>0.98164864148141739</v>
      </c>
      <c r="K32" s="4">
        <f>'1'!K32</f>
        <v>0.47136578751473401</v>
      </c>
      <c r="L32" s="4">
        <f>'1'!L32</f>
        <v>0.97994366782018649</v>
      </c>
      <c r="M32" s="4">
        <f>'1'!M32</f>
        <v>0.56382714333024997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1.2249295847752331</v>
      </c>
      <c r="S32" s="4">
        <f>'1'!S32</f>
        <v>0.73495775086513992</v>
      </c>
      <c r="T32" s="4">
        <f>'1'!T32</f>
        <v>0.70478392916281241</v>
      </c>
      <c r="U32" s="4">
        <f>'1'!U32</f>
        <v>0.42287035749768748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0.54768857724753905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0.68461072155942382</v>
      </c>
      <c r="I33" s="4">
        <f>'1'!I33</f>
        <v>0.41076643293565429</v>
      </c>
      <c r="J33" s="4">
        <f>'1'!J33</f>
        <v>0.96647506418207096</v>
      </c>
      <c r="K33" s="4">
        <f>'1'!K33</f>
        <v>0.464079774056468</v>
      </c>
      <c r="L33" s="4">
        <f>'1'!L33</f>
        <v>0.95189449383569291</v>
      </c>
      <c r="M33" s="4">
        <f>'1'!M33</f>
        <v>0.54768857724753905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1.1898681172946162</v>
      </c>
      <c r="S33" s="4">
        <f>'1'!S33</f>
        <v>0.71392087037676966</v>
      </c>
      <c r="T33" s="4">
        <f>'1'!T33</f>
        <v>0.68461072155942382</v>
      </c>
      <c r="U33" s="4">
        <f>'1'!U33</f>
        <v>0.41076643293565429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0.53019297851990899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0.66274122314988626</v>
      </c>
      <c r="I34" s="4">
        <f>'1'!I34</f>
        <v>0.39764473388993171</v>
      </c>
      <c r="J34" s="4">
        <f>'1'!J34</f>
        <v>0.95177223032346547</v>
      </c>
      <c r="K34" s="4">
        <f>'1'!K34</f>
        <v>0.45701980110117402</v>
      </c>
      <c r="L34" s="4">
        <f>'1'!L34</f>
        <v>0.92148676800930096</v>
      </c>
      <c r="M34" s="4">
        <f>'1'!M34</f>
        <v>0.53019297851990899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1.1518584600116262</v>
      </c>
      <c r="S34" s="4">
        <f>'1'!S34</f>
        <v>0.69111507600697575</v>
      </c>
      <c r="T34" s="4">
        <f>'1'!T34</f>
        <v>0.66274122314988626</v>
      </c>
      <c r="U34" s="4">
        <f>'1'!U34</f>
        <v>0.39764473388993171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0.515480296853006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0.64435037106625748</v>
      </c>
      <c r="I35" s="4">
        <f>'1'!I35</f>
        <v>0.38661022263975453</v>
      </c>
      <c r="J35" s="4">
        <f>'1'!J35</f>
        <v>0.9075406331240895</v>
      </c>
      <c r="K35" s="4">
        <f>'1'!K35</f>
        <v>0.43578077446181102</v>
      </c>
      <c r="L35" s="4">
        <f>'1'!L35</f>
        <v>0.89591581172121237</v>
      </c>
      <c r="M35" s="4">
        <f>'1'!M35</f>
        <v>0.515480296853006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1.1198947646515154</v>
      </c>
      <c r="S35" s="4">
        <f>'1'!S35</f>
        <v>0.67193685879090925</v>
      </c>
      <c r="T35" s="4">
        <f>'1'!T35</f>
        <v>0.64435037106625748</v>
      </c>
      <c r="U35" s="4">
        <f>'1'!U35</f>
        <v>0.38661022263975453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0.48675625590574401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0.60844531988217998</v>
      </c>
      <c r="I36" s="4">
        <f>'1'!I36</f>
        <v>0.36506719192930803</v>
      </c>
      <c r="J36" s="4">
        <f>'1'!J36</f>
        <v>0.86059691712564279</v>
      </c>
      <c r="K36" s="4">
        <f>'1'!K36</f>
        <v>0.41323944885361502</v>
      </c>
      <c r="L36" s="4">
        <f>'1'!L36</f>
        <v>0.84599281249449709</v>
      </c>
      <c r="M36" s="4">
        <f>'1'!M36</f>
        <v>0.48675625590574401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1.0574910156181214</v>
      </c>
      <c r="S36" s="4">
        <f>'1'!S36</f>
        <v>0.63449460937087276</v>
      </c>
      <c r="T36" s="4">
        <f>'1'!T36</f>
        <v>0.60844531988217998</v>
      </c>
      <c r="U36" s="4">
        <f>'1'!U36</f>
        <v>0.36506719192930803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0.46102021309983299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0.57627526637479121</v>
      </c>
      <c r="I37" s="4">
        <f>'1'!I37</f>
        <v>0.34576515982487477</v>
      </c>
      <c r="J37" s="4">
        <f>'1'!J37</f>
        <v>0.80811602764895518</v>
      </c>
      <c r="K37" s="4">
        <f>'1'!K37</f>
        <v>0.38803929601652598</v>
      </c>
      <c r="L37" s="4">
        <f>'1'!L37</f>
        <v>0.80126301812269662</v>
      </c>
      <c r="M37" s="4">
        <f>'1'!M37</f>
        <v>0.46102021309983299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1.0015787726533707</v>
      </c>
      <c r="S37" s="4">
        <f>'1'!S37</f>
        <v>0.60094726359202244</v>
      </c>
      <c r="T37" s="4">
        <f>'1'!T37</f>
        <v>0.57627526637479121</v>
      </c>
      <c r="U37" s="4">
        <f>'1'!U37</f>
        <v>0.34576515982487477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0.44531553298929299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0.5566444162366162</v>
      </c>
      <c r="I38" s="4">
        <f>'1'!I38</f>
        <v>0.33398664974196973</v>
      </c>
      <c r="J38" s="4">
        <f>'1'!J38</f>
        <v>0.75971501815671061</v>
      </c>
      <c r="K38" s="4">
        <f>'1'!K38</f>
        <v>0.36479821056930301</v>
      </c>
      <c r="L38" s="4">
        <f>'1'!L38</f>
        <v>0.77396794726362816</v>
      </c>
      <c r="M38" s="4">
        <f>'1'!M38</f>
        <v>0.44531553298929299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0.96745993407953523</v>
      </c>
      <c r="S38" s="4">
        <f>'1'!S38</f>
        <v>0.5804759604477211</v>
      </c>
      <c r="T38" s="4">
        <f>'1'!T38</f>
        <v>0.5566444162366162</v>
      </c>
      <c r="U38" s="4">
        <f>'1'!U38</f>
        <v>0.33398664974196973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0.42550461183239602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0.53188076479049506</v>
      </c>
      <c r="I39" s="4">
        <f>'1'!I39</f>
        <v>0.31912845887429703</v>
      </c>
      <c r="J39" s="4">
        <f>'1'!J39</f>
        <v>0.71133189842610289</v>
      </c>
      <c r="K39" s="4">
        <f>'1'!K39</f>
        <v>0.34156571538668801</v>
      </c>
      <c r="L39" s="4">
        <f>'1'!L39</f>
        <v>0.73953614139717128</v>
      </c>
      <c r="M39" s="4">
        <f>'1'!M39</f>
        <v>0.42550461183239602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0.92442017674646415</v>
      </c>
      <c r="S39" s="4">
        <f>'1'!S39</f>
        <v>0.5546521060478784</v>
      </c>
      <c r="T39" s="4">
        <f>'1'!T39</f>
        <v>0.53188076479049506</v>
      </c>
      <c r="U39" s="4">
        <f>'1'!U39</f>
        <v>0.31912845887429703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0.41485528113819398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0.51856910142274248</v>
      </c>
      <c r="I40" s="4">
        <f>'1'!I40</f>
        <v>0.31114146085364547</v>
      </c>
      <c r="J40" s="4">
        <f>'1'!J40</f>
        <v>0.67845713400885532</v>
      </c>
      <c r="K40" s="4">
        <f>'1'!K40</f>
        <v>0.32577998659933699</v>
      </c>
      <c r="L40" s="4">
        <f>'1'!L40</f>
        <v>0.72102737624856983</v>
      </c>
      <c r="M40" s="4">
        <f>'1'!M40</f>
        <v>0.41485528113819398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0.90128422031071231</v>
      </c>
      <c r="S40" s="4">
        <f>'1'!S40</f>
        <v>0.54077053218642734</v>
      </c>
      <c r="T40" s="4">
        <f>'1'!T40</f>
        <v>0.51856910142274248</v>
      </c>
      <c r="U40" s="4">
        <f>'1'!U40</f>
        <v>0.31114146085364547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0.40119686643292102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0.50149608304115123</v>
      </c>
      <c r="I41" s="4">
        <f>'1'!I41</f>
        <v>0.30089764982469075</v>
      </c>
      <c r="J41" s="4">
        <f>'1'!J41</f>
        <v>0.64310664787688487</v>
      </c>
      <c r="K41" s="4">
        <f>'1'!K41</f>
        <v>0.30880547145155601</v>
      </c>
      <c r="L41" s="4">
        <f>'1'!L41</f>
        <v>0.69728875855124006</v>
      </c>
      <c r="M41" s="4">
        <f>'1'!M41</f>
        <v>0.40119686643292102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0.87161094818905005</v>
      </c>
      <c r="S41" s="4">
        <f>'1'!S41</f>
        <v>0.52296656891343007</v>
      </c>
      <c r="T41" s="4">
        <f>'1'!T41</f>
        <v>0.50149608304115123</v>
      </c>
      <c r="U41" s="4">
        <f>'1'!U41</f>
        <v>0.30089764982469075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0.57536689285869103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0.39115448728542701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0.48894310910678374</v>
      </c>
      <c r="I42" s="4">
        <f>'1'!I42</f>
        <v>0.29336586546407029</v>
      </c>
      <c r="J42" s="4">
        <f>'1'!J42</f>
        <v>0.61787650628188528</v>
      </c>
      <c r="K42" s="4">
        <f>'1'!K42</f>
        <v>0.29669052007334401</v>
      </c>
      <c r="L42" s="4">
        <f>'1'!L42</f>
        <v>0.67983488820844229</v>
      </c>
      <c r="M42" s="4">
        <f>'1'!M42</f>
        <v>0.39115448728542701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0.84979361026055289</v>
      </c>
      <c r="S42" s="4">
        <f>'1'!S42</f>
        <v>0.50987616615633169</v>
      </c>
      <c r="T42" s="4">
        <f>'1'!T42</f>
        <v>0.48894310910678374</v>
      </c>
      <c r="U42" s="4">
        <f>'1'!U42</f>
        <v>0.29336586546407029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0.39172498646759202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0.48965623308449002</v>
      </c>
      <c r="I43" s="4">
        <f>'1'!I43</f>
        <v>0.29379373985069401</v>
      </c>
      <c r="J43" s="4">
        <f>'1'!J43</f>
        <v>0.61635248596466674</v>
      </c>
      <c r="K43" s="4">
        <f>'1'!K43</f>
        <v>0.29595871950167502</v>
      </c>
      <c r="L43" s="4">
        <f>'1'!L43</f>
        <v>0.6808264280228562</v>
      </c>
      <c r="M43" s="4">
        <f>'1'!M43</f>
        <v>0.39172498646759202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0.8510330350285702</v>
      </c>
      <c r="S43" s="4">
        <f>'1'!S43</f>
        <v>0.51061982101714221</v>
      </c>
      <c r="T43" s="4">
        <f>'1'!T43</f>
        <v>0.48965623308449002</v>
      </c>
      <c r="U43" s="4">
        <f>'1'!U43</f>
        <v>0.29379373985069401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0.38921102357427401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0.48651377946784252</v>
      </c>
      <c r="I44" s="4">
        <f>'1'!I44</f>
        <v>0.29190826768070549</v>
      </c>
      <c r="J44" s="4">
        <f>'1'!J44</f>
        <v>0.6136269912801845</v>
      </c>
      <c r="K44" s="4">
        <f>'1'!K44</f>
        <v>0.29464999773094103</v>
      </c>
      <c r="L44" s="4">
        <f>'1'!L44</f>
        <v>0.67645710659591851</v>
      </c>
      <c r="M44" s="4">
        <f>'1'!M44</f>
        <v>0.38921102357427401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0.84557138324489811</v>
      </c>
      <c r="S44" s="4">
        <f>'1'!S44</f>
        <v>0.50734282994693891</v>
      </c>
      <c r="T44" s="4">
        <f>'1'!T44</f>
        <v>0.48651377946784252</v>
      </c>
      <c r="U44" s="4">
        <f>'1'!U44</f>
        <v>0.29190826768070549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0.38539188887411802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0.48173986109264755</v>
      </c>
      <c r="I45" s="4">
        <f>'1'!I45</f>
        <v>0.28904391665558848</v>
      </c>
      <c r="J45" s="4">
        <f>'1'!J45</f>
        <v>0.59751736343305606</v>
      </c>
      <c r="K45" s="4">
        <f>'1'!K45</f>
        <v>0.28691451367294701</v>
      </c>
      <c r="L45" s="4">
        <f>'1'!L45</f>
        <v>0.6698193685759557</v>
      </c>
      <c r="M45" s="4">
        <f>'1'!M45</f>
        <v>0.38539188887411802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0.83727421071994468</v>
      </c>
      <c r="S45" s="4">
        <f>'1'!S45</f>
        <v>0.50236452643196672</v>
      </c>
      <c r="T45" s="4">
        <f>'1'!T45</f>
        <v>0.48173986109264755</v>
      </c>
      <c r="U45" s="4">
        <f>'1'!U45</f>
        <v>0.28904391665558848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0.387258017899621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0.48407252237452625</v>
      </c>
      <c r="I46" s="4">
        <f>'1'!I46</f>
        <v>0.29044351342471575</v>
      </c>
      <c r="J46" s="4">
        <f>'1'!J46</f>
        <v>0.58895223465480318</v>
      </c>
      <c r="K46" s="4">
        <f>'1'!K46</f>
        <v>0.28280172983041701</v>
      </c>
      <c r="L46" s="4">
        <f>'1'!L46</f>
        <v>0.67306274084618001</v>
      </c>
      <c r="M46" s="4">
        <f>'1'!M46</f>
        <v>0.387258017899621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0.84132842605772495</v>
      </c>
      <c r="S46" s="4">
        <f>'1'!S46</f>
        <v>0.50479705563463506</v>
      </c>
      <c r="T46" s="4">
        <f>'1'!T46</f>
        <v>0.48407252237452625</v>
      </c>
      <c r="U46" s="4">
        <f>'1'!U46</f>
        <v>0.29044351342471575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0.38820383144006898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0.48525478930008625</v>
      </c>
      <c r="I47" s="4">
        <f>'1'!I47</f>
        <v>0.29115287358005171</v>
      </c>
      <c r="J47" s="4">
        <f>'1'!J47</f>
        <v>0.60577484821824679</v>
      </c>
      <c r="K47" s="4">
        <f>'1'!K47</f>
        <v>0.29087957373026901</v>
      </c>
      <c r="L47" s="4">
        <f>'1'!L47</f>
        <v>0.67470658506486414</v>
      </c>
      <c r="M47" s="4">
        <f>'1'!M47</f>
        <v>0.38820383144006898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0.84338323133108017</v>
      </c>
      <c r="S47" s="4">
        <f>'1'!S47</f>
        <v>0.5060299387986481</v>
      </c>
      <c r="T47" s="4">
        <f>'1'!T47</f>
        <v>0.48525478930008625</v>
      </c>
      <c r="U47" s="4">
        <f>'1'!U47</f>
        <v>0.29115287358005171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0.39683455417193803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0.49604319271492253</v>
      </c>
      <c r="I48" s="4">
        <f>'1'!I48</f>
        <v>0.29762591562895352</v>
      </c>
      <c r="J48" s="4">
        <f>'1'!J48</f>
        <v>0.6227428442179368</v>
      </c>
      <c r="K48" s="4">
        <f>'1'!K48</f>
        <v>0.29902722703407297</v>
      </c>
      <c r="L48" s="4">
        <f>'1'!L48</f>
        <v>0.68970696628073069</v>
      </c>
      <c r="M48" s="4">
        <f>'1'!M48</f>
        <v>0.39683455417193803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0.86213370785091337</v>
      </c>
      <c r="S48" s="4">
        <f>'1'!S48</f>
        <v>0.51728022471054802</v>
      </c>
      <c r="T48" s="4">
        <f>'1'!T48</f>
        <v>0.49604319271492253</v>
      </c>
      <c r="U48" s="4">
        <f>'1'!U48</f>
        <v>0.29762591562895352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0.40633208537670301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0.50791510672087881</v>
      </c>
      <c r="I49" s="4">
        <f>'1'!I49</f>
        <v>0.30474906403252727</v>
      </c>
      <c r="J49" s="4">
        <f>'1'!J49</f>
        <v>0.64553278114269064</v>
      </c>
      <c r="K49" s="4">
        <f>'1'!K49</f>
        <v>0.30997044654460598</v>
      </c>
      <c r="L49" s="4">
        <f>'1'!L49</f>
        <v>0.70621387921341061</v>
      </c>
      <c r="M49" s="4">
        <f>'1'!M49</f>
        <v>0.40633208537670301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0.88276734901676324</v>
      </c>
      <c r="S49" s="4">
        <f>'1'!S49</f>
        <v>0.52966040941005799</v>
      </c>
      <c r="T49" s="4">
        <f>'1'!T49</f>
        <v>0.50791510672087881</v>
      </c>
      <c r="U49" s="4">
        <f>'1'!U49</f>
        <v>0.30474906403252727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0.415525956162698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0.51940744520337245</v>
      </c>
      <c r="I50" s="4">
        <f>'1'!I50</f>
        <v>0.31164446712202348</v>
      </c>
      <c r="J50" s="4">
        <f>'1'!J50</f>
        <v>0.67427811076671373</v>
      </c>
      <c r="K50" s="4">
        <f>'1'!K50</f>
        <v>0.32377331282795402</v>
      </c>
      <c r="L50" s="4">
        <f>'1'!L50</f>
        <v>0.72219302382549555</v>
      </c>
      <c r="M50" s="4">
        <f>'1'!M50</f>
        <v>0.415525956162698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0.90274127978186947</v>
      </c>
      <c r="S50" s="4">
        <f>'1'!S50</f>
        <v>0.54164476786912163</v>
      </c>
      <c r="T50" s="4">
        <f>'1'!T50</f>
        <v>0.51940744520337245</v>
      </c>
      <c r="U50" s="4">
        <f>'1'!U50</f>
        <v>0.31164446712202348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0.42921762466915098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0.53652203083643868</v>
      </c>
      <c r="I51" s="4">
        <f>'1'!I51</f>
        <v>0.32191321850186322</v>
      </c>
      <c r="J51" s="4">
        <f>'1'!J51</f>
        <v>0.69819729237096151</v>
      </c>
      <c r="K51" s="4">
        <f>'1'!K51</f>
        <v>0.33525877045216002</v>
      </c>
      <c r="L51" s="4">
        <f>'1'!L51</f>
        <v>0.74598943734248879</v>
      </c>
      <c r="M51" s="4">
        <f>'1'!M51</f>
        <v>0.42921762466915098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0.93248679667811096</v>
      </c>
      <c r="S51" s="4">
        <f>'1'!S51</f>
        <v>0.55949207800686662</v>
      </c>
      <c r="T51" s="4">
        <f>'1'!T51</f>
        <v>0.53652203083643868</v>
      </c>
      <c r="U51" s="4">
        <f>'1'!U51</f>
        <v>0.32191321850186322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0.44795015538414101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0.55993769423017625</v>
      </c>
      <c r="I52" s="4">
        <f>'1'!I52</f>
        <v>0.33596261653810577</v>
      </c>
      <c r="J52" s="4">
        <f>'1'!J52</f>
        <v>0.73664070593403574</v>
      </c>
      <c r="K52" s="4">
        <f>'1'!K52</f>
        <v>0.35371844038209199</v>
      </c>
      <c r="L52" s="4">
        <f>'1'!L52</f>
        <v>0.77854697749207591</v>
      </c>
      <c r="M52" s="4">
        <f>'1'!M52</f>
        <v>0.44795015538414101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0.97318372186509494</v>
      </c>
      <c r="S52" s="4">
        <f>'1'!S52</f>
        <v>0.58391023311905688</v>
      </c>
      <c r="T52" s="4">
        <f>'1'!T52</f>
        <v>0.55993769423017625</v>
      </c>
      <c r="U52" s="4">
        <f>'1'!U52</f>
        <v>0.33596261653810577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0.47919916495148301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0.59899895618935373</v>
      </c>
      <c r="I53" s="4">
        <f>'1'!I53</f>
        <v>0.35939937371361225</v>
      </c>
      <c r="J53" s="4">
        <f>'1'!J53</f>
        <v>0.79215817836811808</v>
      </c>
      <c r="K53" s="4">
        <f>'1'!K53</f>
        <v>0.38037669264150198</v>
      </c>
      <c r="L53" s="4">
        <f>'1'!L53</f>
        <v>0.83285842633488705</v>
      </c>
      <c r="M53" s="4">
        <f>'1'!M53</f>
        <v>0.47919916495148301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1.0410730329186089</v>
      </c>
      <c r="S53" s="4">
        <f>'1'!S53</f>
        <v>0.62464381975116523</v>
      </c>
      <c r="T53" s="4">
        <f>'1'!T53</f>
        <v>0.59899895618935373</v>
      </c>
      <c r="U53" s="4">
        <f>'1'!U53</f>
        <v>0.35939937371361225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0.50588140618480604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0.6323517577310076</v>
      </c>
      <c r="I54" s="4">
        <f>'1'!I54</f>
        <v>0.37941105463860453</v>
      </c>
      <c r="J54" s="4">
        <f>'1'!J54</f>
        <v>0.85757850344207331</v>
      </c>
      <c r="K54" s="4">
        <f>'1'!K54</f>
        <v>0.41179007391142203</v>
      </c>
      <c r="L54" s="4">
        <f>'1'!L54</f>
        <v>0.87923273386717005</v>
      </c>
      <c r="M54" s="4">
        <f>'1'!M54</f>
        <v>0.50588140618480604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1.0990409173339626</v>
      </c>
      <c r="S54" s="4">
        <f>'1'!S54</f>
        <v>0.65942455040037751</v>
      </c>
      <c r="T54" s="4">
        <f>'1'!T54</f>
        <v>0.6323517577310076</v>
      </c>
      <c r="U54" s="4">
        <f>'1'!U54</f>
        <v>0.37941105463860453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0.52864212388700205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0.66080265485875256</v>
      </c>
      <c r="I55" s="4">
        <f>'1'!I55</f>
        <v>0.39648159291525154</v>
      </c>
      <c r="J55" s="4">
        <f>'1'!J55</f>
        <v>0.93313194724129189</v>
      </c>
      <c r="K55" s="4">
        <f>'1'!K55</f>
        <v>0.44806915283127302</v>
      </c>
      <c r="L55" s="4">
        <f>'1'!L55</f>
        <v>0.91879134939527274</v>
      </c>
      <c r="M55" s="4">
        <f>'1'!M55</f>
        <v>0.52864212388700205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1.148489186744091</v>
      </c>
      <c r="S55" s="4">
        <f>'1'!S55</f>
        <v>0.68909351204645453</v>
      </c>
      <c r="T55" s="4">
        <f>'1'!T55</f>
        <v>0.66080265485875256</v>
      </c>
      <c r="U55" s="4">
        <f>'1'!U55</f>
        <v>0.39648159291525154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0.56007655514273602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0.70009569392841997</v>
      </c>
      <c r="I56" s="4">
        <f>'1'!I56</f>
        <v>0.42005741635705202</v>
      </c>
      <c r="J56" s="4">
        <f>'1'!J56</f>
        <v>1.0252288868301862</v>
      </c>
      <c r="K56" s="4">
        <f>'1'!K56</f>
        <v>0.49229204952015698</v>
      </c>
      <c r="L56" s="4">
        <f>'1'!L56</f>
        <v>0.97342506510935045</v>
      </c>
      <c r="M56" s="4">
        <f>'1'!M56</f>
        <v>0.56007655514273602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1.216781331386688</v>
      </c>
      <c r="S56" s="4">
        <f>'1'!S56</f>
        <v>0.73006879883201281</v>
      </c>
      <c r="T56" s="4">
        <f>'1'!T56</f>
        <v>0.70009569392841997</v>
      </c>
      <c r="U56" s="4">
        <f>'1'!U56</f>
        <v>0.42005741635705202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0.61341210993967199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0.76676513742458996</v>
      </c>
      <c r="I57" s="4">
        <f>'1'!I57</f>
        <v>0.46005908245475402</v>
      </c>
      <c r="J57" s="4">
        <f>'1'!J57</f>
        <v>1.1294783422422687</v>
      </c>
      <c r="K57" s="4">
        <f>'1'!K57</f>
        <v>0.54235031331415695</v>
      </c>
      <c r="L57" s="4">
        <f>'1'!L57</f>
        <v>1.0661234032635325</v>
      </c>
      <c r="M57" s="4">
        <f>'1'!M57</f>
        <v>0.61341210993967199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1.3326542540794155</v>
      </c>
      <c r="S57" s="4">
        <f>'1'!S57</f>
        <v>0.79959255244764937</v>
      </c>
      <c r="T57" s="4">
        <f>'1'!T57</f>
        <v>0.76676513742458996</v>
      </c>
      <c r="U57" s="4">
        <f>'1'!U57</f>
        <v>0.46005908245475402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0.66130902609602704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0.82663628262003375</v>
      </c>
      <c r="I58" s="4">
        <f>'1'!I58</f>
        <v>0.49598176957202028</v>
      </c>
      <c r="J58" s="4">
        <f>'1'!J58</f>
        <v>1.2368226481328517</v>
      </c>
      <c r="K58" s="4">
        <f>'1'!K58</f>
        <v>0.59389465529478502</v>
      </c>
      <c r="L58" s="4">
        <f>'1'!L58</f>
        <v>1.1493692708148977</v>
      </c>
      <c r="M58" s="4">
        <f>'1'!M58</f>
        <v>0.66130902609602704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1.4367115885186221</v>
      </c>
      <c r="S58" s="4">
        <f>'1'!S58</f>
        <v>0.86202695311117328</v>
      </c>
      <c r="T58" s="4">
        <f>'1'!T58</f>
        <v>0.82663628262003375</v>
      </c>
      <c r="U58" s="4">
        <f>'1'!U58</f>
        <v>0.49598176957202028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0.70732592005524297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0.88415740006905374</v>
      </c>
      <c r="I59" s="4">
        <f>'1'!I59</f>
        <v>0.5304944400414322</v>
      </c>
      <c r="J59" s="4">
        <f>'1'!J59</f>
        <v>1.3574383088125963</v>
      </c>
      <c r="K59" s="4">
        <f>'1'!K59</f>
        <v>0.65181160590261</v>
      </c>
      <c r="L59" s="4">
        <f>'1'!L59</f>
        <v>1.2293476194657602</v>
      </c>
      <c r="M59" s="4">
        <f>'1'!M59</f>
        <v>0.70732592005524297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1.5366845243322003</v>
      </c>
      <c r="S59" s="4">
        <f>'1'!S59</f>
        <v>0.92201071459932016</v>
      </c>
      <c r="T59" s="4">
        <f>'1'!T59</f>
        <v>0.88415740006905374</v>
      </c>
      <c r="U59" s="4">
        <f>'1'!U59</f>
        <v>0.5304944400414322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0.77789129149376401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0.97236411436720505</v>
      </c>
      <c r="I60" s="4">
        <f>'1'!I60</f>
        <v>0.58341846862032298</v>
      </c>
      <c r="J60" s="4">
        <f>'1'!J60</f>
        <v>1.5172576248882352</v>
      </c>
      <c r="K60" s="4">
        <f>'1'!K60</f>
        <v>0.72855327761558997</v>
      </c>
      <c r="L60" s="4">
        <f>'1'!L60</f>
        <v>1.3519917484804127</v>
      </c>
      <c r="M60" s="4">
        <f>'1'!M60</f>
        <v>0.77789129149376401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1.6899896856005159</v>
      </c>
      <c r="S60" s="4">
        <f>'1'!S60</f>
        <v>1.0139938113603095</v>
      </c>
      <c r="T60" s="4">
        <f>'1'!T60</f>
        <v>0.97236411436720505</v>
      </c>
      <c r="U60" s="4">
        <f>'1'!U60</f>
        <v>0.58341846862032298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0.83475153714150596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1.0434394214268825</v>
      </c>
      <c r="I61" s="4">
        <f>'1'!I61</f>
        <v>0.62606365285612942</v>
      </c>
      <c r="J61" s="4">
        <f>'1'!J61</f>
        <v>1.6464165019492998</v>
      </c>
      <c r="K61" s="4">
        <f>'1'!K61</f>
        <v>0.79057249022156995</v>
      </c>
      <c r="L61" s="4">
        <f>'1'!L61</f>
        <v>1.4508160749292873</v>
      </c>
      <c r="M61" s="4">
        <f>'1'!M61</f>
        <v>0.83475153714150596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1.8135200936616092</v>
      </c>
      <c r="S61" s="4">
        <f>'1'!S61</f>
        <v>1.0881120561969655</v>
      </c>
      <c r="T61" s="4">
        <f>'1'!T61</f>
        <v>1.0434394214268825</v>
      </c>
      <c r="U61" s="4">
        <f>'1'!U61</f>
        <v>0.62606365285612942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0.88667918873446805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1.1083489859180851</v>
      </c>
      <c r="I62" s="4">
        <f>'1'!I62</f>
        <v>0.66500939155085104</v>
      </c>
      <c r="J62" s="4">
        <f>'1'!J62</f>
        <v>1.7691392355820161</v>
      </c>
      <c r="K62" s="4">
        <f>'1'!K62</f>
        <v>0.84950121027505898</v>
      </c>
      <c r="L62" s="4">
        <f>'1'!L62</f>
        <v>1.541067447118885</v>
      </c>
      <c r="M62" s="4">
        <f>'1'!M62</f>
        <v>0.88667918873446805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1.9263343088986062</v>
      </c>
      <c r="S62" s="4">
        <f>'1'!S62</f>
        <v>1.1558005853391637</v>
      </c>
      <c r="T62" s="4">
        <f>'1'!T62</f>
        <v>1.1083489859180851</v>
      </c>
      <c r="U62" s="4">
        <f>'1'!U62</f>
        <v>0.66500939155085104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0.937811891844887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1.1722648648061087</v>
      </c>
      <c r="I63" s="4">
        <f>'1'!I63</f>
        <v>0.70335891888366531</v>
      </c>
      <c r="J63" s="4">
        <f>'1'!J63</f>
        <v>1.8725747254476373</v>
      </c>
      <c r="K63" s="4">
        <f>'1'!K63</f>
        <v>0.89916862596454905</v>
      </c>
      <c r="L63" s="4">
        <f>'1'!L63</f>
        <v>1.6299371817961235</v>
      </c>
      <c r="M63" s="4">
        <f>'1'!M63</f>
        <v>0.937811891844887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2.0374214772451542</v>
      </c>
      <c r="S63" s="4">
        <f>'1'!S63</f>
        <v>1.2224528863470927</v>
      </c>
      <c r="T63" s="4">
        <f>'1'!T63</f>
        <v>1.1722648648061087</v>
      </c>
      <c r="U63" s="4">
        <f>'1'!U63</f>
        <v>0.70335891888366531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0.96294683100059097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1.2036835387507387</v>
      </c>
      <c r="I64" s="4">
        <f>'1'!I64</f>
        <v>0.7222101232504432</v>
      </c>
      <c r="J64" s="4">
        <f>'1'!J64</f>
        <v>1.9465145419944159</v>
      </c>
      <c r="K64" s="4">
        <f>'1'!K64</f>
        <v>0.93467287706061397</v>
      </c>
      <c r="L64" s="4">
        <f>'1'!L64</f>
        <v>1.673622245131662</v>
      </c>
      <c r="M64" s="4">
        <f>'1'!M64</f>
        <v>0.96294683100059097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2.0920278064145776</v>
      </c>
      <c r="S64" s="4">
        <f>'1'!S64</f>
        <v>1.2552166838487464</v>
      </c>
      <c r="T64" s="4">
        <f>'1'!T64</f>
        <v>1.2036835387507387</v>
      </c>
      <c r="U64" s="4">
        <f>'1'!U64</f>
        <v>0.7222101232504432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0.98940146097348702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1.2367518262168589</v>
      </c>
      <c r="I65" s="4">
        <f>'1'!I65</f>
        <v>0.7420510957301153</v>
      </c>
      <c r="J65" s="4">
        <f>'1'!J65</f>
        <v>2.0234982932151357</v>
      </c>
      <c r="K65" s="4">
        <f>'1'!K65</f>
        <v>0.97163875770934705</v>
      </c>
      <c r="L65" s="4">
        <f>'1'!L65</f>
        <v>1.7196009594116184</v>
      </c>
      <c r="M65" s="4">
        <f>'1'!M65</f>
        <v>0.98940146097348702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2.149501199264523</v>
      </c>
      <c r="S65" s="4">
        <f>'1'!S65</f>
        <v>1.2897007195587138</v>
      </c>
      <c r="T65" s="4">
        <f>'1'!T65</f>
        <v>1.2367518262168589</v>
      </c>
      <c r="U65" s="4">
        <f>'1'!U65</f>
        <v>0.7420510957301153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1.7380214475524194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2.1725268094405243</v>
      </c>
      <c r="S66" s="4">
        <f>'1'!S66</f>
        <v>1.3035160856643144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0.99996565956582195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1.2499570744572774</v>
      </c>
      <c r="I67" s="4">
        <f>'1'!I67</f>
        <v>0.74997424467436646</v>
      </c>
      <c r="J67" s="4">
        <f>'1'!J67</f>
        <v>2.0825623485682718</v>
      </c>
      <c r="K67" s="4">
        <f>'1'!K67</f>
        <v>1</v>
      </c>
      <c r="L67" s="4">
        <f>'1'!L67</f>
        <v>1.7379617631412996</v>
      </c>
      <c r="M67" s="4">
        <f>'1'!M67</f>
        <v>0.99996565956582195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2.1724522039266243</v>
      </c>
      <c r="S67" s="4">
        <f>'1'!S67</f>
        <v>1.3034713223559746</v>
      </c>
      <c r="T67" s="4">
        <f>'1'!T67</f>
        <v>1.2499570744572774</v>
      </c>
      <c r="U67" s="4">
        <f>'1'!U67</f>
        <v>0.74997424467436646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0.98174438566251898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1.2271804820781487</v>
      </c>
      <c r="I68" s="4">
        <f>'1'!I68</f>
        <v>0.73630828924688929</v>
      </c>
      <c r="J68" s="4">
        <f>'1'!J68</f>
        <v>2.0437458220152989</v>
      </c>
      <c r="K68" s="4">
        <f>'1'!K68</f>
        <v>0.98136116953249497</v>
      </c>
      <c r="L68" s="4">
        <f>'1'!L68</f>
        <v>1.706292798295632</v>
      </c>
      <c r="M68" s="4">
        <f>'1'!M68</f>
        <v>0.98174438566251898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2.1328659978695401</v>
      </c>
      <c r="S68" s="4">
        <f>'1'!S68</f>
        <v>1.279719598721724</v>
      </c>
      <c r="T68" s="4">
        <f>'1'!T68</f>
        <v>1.2271804820781487</v>
      </c>
      <c r="U68" s="4">
        <f>'1'!U68</f>
        <v>0.73630828924688929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0.941215583379301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1.1765194792241263</v>
      </c>
      <c r="I69" s="4">
        <f>'1'!I69</f>
        <v>0.70591168753447575</v>
      </c>
      <c r="J69" s="4">
        <f>'1'!J69</f>
        <v>1.9673560868491453</v>
      </c>
      <c r="K69" s="4">
        <f>'1'!K69</f>
        <v>0.94468052214699405</v>
      </c>
      <c r="L69" s="4">
        <f>'1'!L69</f>
        <v>1.6358528706837876</v>
      </c>
      <c r="M69" s="4">
        <f>'1'!M69</f>
        <v>0.941215583379301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2.0448160883547346</v>
      </c>
      <c r="S69" s="4">
        <f>'1'!S69</f>
        <v>1.2268896530128406</v>
      </c>
      <c r="T69" s="4">
        <f>'1'!T69</f>
        <v>1.1765194792241263</v>
      </c>
      <c r="U69" s="4">
        <f>'1'!U69</f>
        <v>0.70591168753447575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0.905024174705921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1.1312802183824013</v>
      </c>
      <c r="I70" s="4">
        <f>'1'!I70</f>
        <v>0.67876813102944078</v>
      </c>
      <c r="J70" s="4">
        <f>'1'!J70</f>
        <v>1.8570882588949809</v>
      </c>
      <c r="K70" s="4">
        <f>'1'!K70</f>
        <v>0.89173237006407002</v>
      </c>
      <c r="L70" s="4">
        <f>'1'!L70</f>
        <v>1.5729514261923185</v>
      </c>
      <c r="M70" s="4">
        <f>'1'!M70</f>
        <v>0.905024174705921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1.9661892827403982</v>
      </c>
      <c r="S70" s="4">
        <f>'1'!S70</f>
        <v>1.1797135696442389</v>
      </c>
      <c r="T70" s="4">
        <f>'1'!T70</f>
        <v>1.1312802183824013</v>
      </c>
      <c r="U70" s="4">
        <f>'1'!U70</f>
        <v>0.67876813102944078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0.87028684571128501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1.0878585571391062</v>
      </c>
      <c r="I71" s="4">
        <f>'1'!I71</f>
        <v>0.65271513428346373</v>
      </c>
      <c r="J71" s="4">
        <f>'1'!J71</f>
        <v>1.7413193340987556</v>
      </c>
      <c r="K71" s="4">
        <f>'1'!K71</f>
        <v>0.83614271394846096</v>
      </c>
      <c r="L71" s="4">
        <f>'1'!L71</f>
        <v>1.5125772033689566</v>
      </c>
      <c r="M71" s="4">
        <f>'1'!M71</f>
        <v>0.87028684571128501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1.8907215042111958</v>
      </c>
      <c r="S71" s="4">
        <f>'1'!S71</f>
        <v>1.1344329025267175</v>
      </c>
      <c r="T71" s="4">
        <f>'1'!T71</f>
        <v>1.0878585571391062</v>
      </c>
      <c r="U71" s="4">
        <f>'1'!U71</f>
        <v>0.65271513428346373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0.810470047327567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1.0130875591594588</v>
      </c>
      <c r="I72" s="4">
        <f>'1'!I72</f>
        <v>0.60785253549567519</v>
      </c>
      <c r="J72" s="4">
        <f>'1'!J72</f>
        <v>1.6304712241123693</v>
      </c>
      <c r="K72" s="4">
        <f>'1'!K72</f>
        <v>0.78291592337357496</v>
      </c>
      <c r="L72" s="4">
        <f>'1'!L72</f>
        <v>1.4086143248541358</v>
      </c>
      <c r="M72" s="4">
        <f>'1'!M72</f>
        <v>0.810470047327567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1.7607679060676698</v>
      </c>
      <c r="S72" s="4">
        <f>'1'!S72</f>
        <v>1.0564607436406019</v>
      </c>
      <c r="T72" s="4">
        <f>'1'!T72</f>
        <v>1.0130875591594588</v>
      </c>
      <c r="U72" s="4">
        <f>'1'!U72</f>
        <v>0.60785253549567519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0.75658451371396995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0.9457306421424625</v>
      </c>
      <c r="I73" s="4">
        <f>'1'!I73</f>
        <v>0.56743838528547741</v>
      </c>
      <c r="J73" s="4">
        <f>'1'!J73</f>
        <v>1.4915471977637267</v>
      </c>
      <c r="K73" s="4">
        <f>'1'!K73</f>
        <v>0.71620770383616195</v>
      </c>
      <c r="L73" s="4">
        <f>'1'!L73</f>
        <v>1.3149601117208973</v>
      </c>
      <c r="M73" s="4">
        <f>'1'!M73</f>
        <v>0.75658451371396995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1.6437001396511217</v>
      </c>
      <c r="S73" s="4">
        <f>'1'!S73</f>
        <v>0.98622008379067294</v>
      </c>
      <c r="T73" s="4">
        <f>'1'!T73</f>
        <v>0.9457306421424625</v>
      </c>
      <c r="U73" s="4">
        <f>'1'!U73</f>
        <v>0.56743838528547741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0.70919370914920399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0.88649213643650504</v>
      </c>
      <c r="I74" s="4">
        <f>'1'!I74</f>
        <v>0.53189528186190294</v>
      </c>
      <c r="J74" s="4">
        <f>'1'!J74</f>
        <v>1.3492532769519328</v>
      </c>
      <c r="K74" s="4">
        <f>'1'!K74</f>
        <v>0.64788133612399301</v>
      </c>
      <c r="L74" s="4">
        <f>'1'!L74</f>
        <v>1.2325938769705691</v>
      </c>
      <c r="M74" s="4">
        <f>'1'!M74</f>
        <v>0.70919370914920399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1.5407423462132113</v>
      </c>
      <c r="S74" s="4">
        <f>'1'!S74</f>
        <v>0.92444540772792683</v>
      </c>
      <c r="T74" s="4">
        <f>'1'!T74</f>
        <v>0.88649213643650504</v>
      </c>
      <c r="U74" s="4">
        <f>'1'!U74</f>
        <v>0.53189528186190294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0.65689466763228599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0.82111833454035743</v>
      </c>
      <c r="I75" s="4">
        <f>'1'!I75</f>
        <v>0.49267100072421449</v>
      </c>
      <c r="J75" s="4">
        <f>'1'!J75</f>
        <v>1.2248160778430643</v>
      </c>
      <c r="K75" s="4">
        <f>'1'!K75</f>
        <v>0.58812936798031801</v>
      </c>
      <c r="L75" s="4">
        <f>'1'!L75</f>
        <v>1.1416970211277311</v>
      </c>
      <c r="M75" s="4">
        <f>'1'!M75</f>
        <v>0.65689466763228599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1.4271212764096639</v>
      </c>
      <c r="S75" s="4">
        <f>'1'!S75</f>
        <v>0.85627276584579826</v>
      </c>
      <c r="T75" s="4">
        <f>'1'!T75</f>
        <v>0.82111833454035743</v>
      </c>
      <c r="U75" s="4">
        <f>'1'!U75</f>
        <v>0.49267100072421449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0.59827449151518597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0.74784311439398243</v>
      </c>
      <c r="I76" s="4">
        <f>'1'!I76</f>
        <v>0.4487058686363895</v>
      </c>
      <c r="J76" s="4">
        <f>'1'!J76</f>
        <v>1.1103072325139289</v>
      </c>
      <c r="K76" s="4">
        <f>'1'!K76</f>
        <v>0.53314477392585502</v>
      </c>
      <c r="L76" s="4">
        <f>'1'!L76</f>
        <v>1.0398138977769111</v>
      </c>
      <c r="M76" s="4">
        <f>'1'!M76</f>
        <v>0.59827449151518597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1.2997673722211389</v>
      </c>
      <c r="S76" s="4">
        <f>'1'!S76</f>
        <v>0.77986042333268335</v>
      </c>
      <c r="T76" s="4">
        <f>'1'!T76</f>
        <v>0.74784311439398243</v>
      </c>
      <c r="U76" s="4">
        <f>'1'!U76</f>
        <v>0.4487058686363895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0.55330148283057601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0.69162685353821995</v>
      </c>
      <c r="I77" s="4">
        <f>'1'!I77</f>
        <v>0.41497611212293201</v>
      </c>
      <c r="J77" s="4">
        <f>'1'!J77</f>
        <v>0.98884579568631126</v>
      </c>
      <c r="K77" s="4">
        <f>'1'!K77</f>
        <v>0.474821700472078</v>
      </c>
      <c r="L77" s="4">
        <f>'1'!L77</f>
        <v>0.96164984412209786</v>
      </c>
      <c r="M77" s="4">
        <f>'1'!M77</f>
        <v>0.55330148283057601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1.2020623051526222</v>
      </c>
      <c r="S77" s="4">
        <f>'1'!S77</f>
        <v>0.72123738309157337</v>
      </c>
      <c r="T77" s="4">
        <f>'1'!T77</f>
        <v>0.69162685353821995</v>
      </c>
      <c r="U77" s="4">
        <f>'1'!U77</f>
        <v>0.41497611212293201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0.51057629717134101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0.63822037146417632</v>
      </c>
      <c r="I78" s="4">
        <f>'1'!I78</f>
        <v>0.38293222287850576</v>
      </c>
      <c r="J78" s="4">
        <f>'1'!J78</f>
        <v>0.89684304847232232</v>
      </c>
      <c r="K78" s="4">
        <f>'1'!K78</f>
        <v>0.43064403286119501</v>
      </c>
      <c r="L78" s="4">
        <f>'1'!L78</f>
        <v>0.88739255509568837</v>
      </c>
      <c r="M78" s="4">
        <f>'1'!M78</f>
        <v>0.51057629717134101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1.1092406938696104</v>
      </c>
      <c r="S78" s="4">
        <f>'1'!S78</f>
        <v>0.66554441632176631</v>
      </c>
      <c r="T78" s="4">
        <f>'1'!T78</f>
        <v>0.63822037146417632</v>
      </c>
      <c r="U78" s="4">
        <f>'1'!U78</f>
        <v>0.38293222287850576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0.473753630148116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0.59219203768514506</v>
      </c>
      <c r="I79" s="4">
        <f>'1'!I79</f>
        <v>0.355315222611087</v>
      </c>
      <c r="J79" s="4">
        <f>'1'!J79</f>
        <v>0.81494651392585926</v>
      </c>
      <c r="K79" s="4">
        <f>'1'!K79</f>
        <v>0.39131914321130501</v>
      </c>
      <c r="L79" s="4">
        <f>'1'!L79</f>
        <v>0.82339397005324211</v>
      </c>
      <c r="M79" s="4">
        <f>'1'!M79</f>
        <v>0.473753630148116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1.0292424625665526</v>
      </c>
      <c r="S79" s="4">
        <f>'1'!S79</f>
        <v>0.61754547753993161</v>
      </c>
      <c r="T79" s="4">
        <f>'1'!T79</f>
        <v>0.59219203768514506</v>
      </c>
      <c r="U79" s="4">
        <f>'1'!U79</f>
        <v>0.355315222611087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0.44864951851207302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0.56081189814009125</v>
      </c>
      <c r="I80" s="4">
        <f>'1'!I80</f>
        <v>0.33648713888405479</v>
      </c>
      <c r="J80" s="4">
        <f>'1'!J80</f>
        <v>0.72740863327662708</v>
      </c>
      <c r="K80" s="4">
        <f>'1'!K80</f>
        <v>0.34928540496120503</v>
      </c>
      <c r="L80" s="4">
        <f>'1'!L80</f>
        <v>0.77976248560804917</v>
      </c>
      <c r="M80" s="4">
        <f>'1'!M80</f>
        <v>0.44864951851207302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0.97470310701006146</v>
      </c>
      <c r="S80" s="4">
        <f>'1'!S80</f>
        <v>0.58482186420603688</v>
      </c>
      <c r="T80" s="4">
        <f>'1'!T80</f>
        <v>0.56081189814009125</v>
      </c>
      <c r="U80" s="4">
        <f>'1'!U80</f>
        <v>0.33648713888405479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0.41542418868720898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0.51928023585901117</v>
      </c>
      <c r="I81" s="4">
        <f>'1'!I81</f>
        <v>0.31156814151540674</v>
      </c>
      <c r="J81" s="4">
        <f>'1'!J81</f>
        <v>0.65929612210900568</v>
      </c>
      <c r="K81" s="4">
        <f>'1'!K81</f>
        <v>0.31657929596310103</v>
      </c>
      <c r="L81" s="4">
        <f>'1'!L81</f>
        <v>0.72201614977043238</v>
      </c>
      <c r="M81" s="4">
        <f>'1'!M81</f>
        <v>0.41542418868720898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0.9025201872130405</v>
      </c>
      <c r="S81" s="4">
        <f>'1'!S81</f>
        <v>0.54151211232782426</v>
      </c>
      <c r="T81" s="4">
        <f>'1'!T81</f>
        <v>0.51928023585901117</v>
      </c>
      <c r="U81" s="4">
        <f>'1'!U81</f>
        <v>0.31156814151540674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0.37979882303885498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0.47474852879856871</v>
      </c>
      <c r="I82" s="4">
        <f>'1'!I82</f>
        <v>0.28484911727914125</v>
      </c>
      <c r="J82" s="4">
        <f>'1'!J82</f>
        <v>0.57796469474283763</v>
      </c>
      <c r="K82" s="4">
        <f>'1'!K82</f>
        <v>0.27752575817966701</v>
      </c>
      <c r="L82" s="4">
        <f>'1'!L82</f>
        <v>0.66009850019669591</v>
      </c>
      <c r="M82" s="4">
        <f>'1'!M82</f>
        <v>0.37979882303885498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0.82512312524586995</v>
      </c>
      <c r="S82" s="4">
        <f>'1'!S82</f>
        <v>0.49507387514752194</v>
      </c>
      <c r="T82" s="4">
        <f>'1'!T82</f>
        <v>0.47474852879856871</v>
      </c>
      <c r="U82" s="4">
        <f>'1'!U82</f>
        <v>0.28484911727914125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0.348859236310401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0.43607404538800126</v>
      </c>
      <c r="I83" s="4">
        <f>'1'!I83</f>
        <v>0.26164442723280074</v>
      </c>
      <c r="J83" s="4">
        <f>'1'!J83</f>
        <v>0.51800240070410164</v>
      </c>
      <c r="K83" s="4">
        <f>'1'!K83</f>
        <v>0.24873320170232599</v>
      </c>
      <c r="L83" s="4">
        <f>'1'!L83</f>
        <v>0.60632483488423472</v>
      </c>
      <c r="M83" s="4">
        <f>'1'!M83</f>
        <v>0.348859236310401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0.75790604360529334</v>
      </c>
      <c r="S83" s="4">
        <f>'1'!S83</f>
        <v>0.45474362616317604</v>
      </c>
      <c r="T83" s="4">
        <f>'1'!T83</f>
        <v>0.43607404538800126</v>
      </c>
      <c r="U83" s="4">
        <f>'1'!U83</f>
        <v>0.26164442723280074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0.34111064587731299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0.42638830734664124</v>
      </c>
      <c r="I84" s="4">
        <f>'1'!I84</f>
        <v>0.25583298440798474</v>
      </c>
      <c r="J84" s="4">
        <f>'1'!J84</f>
        <v>0.48344290186088129</v>
      </c>
      <c r="K84" s="4">
        <f>'1'!K84</f>
        <v>0.23213850101210201</v>
      </c>
      <c r="L84" s="4">
        <f>'1'!L84</f>
        <v>0.59285761852322827</v>
      </c>
      <c r="M84" s="4">
        <f>'1'!M84</f>
        <v>0.34111064587731299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0.74107202315403531</v>
      </c>
      <c r="S84" s="4">
        <f>'1'!S84</f>
        <v>0.44464321389242123</v>
      </c>
      <c r="T84" s="4">
        <f>'1'!T84</f>
        <v>0.42638830734664124</v>
      </c>
      <c r="U84" s="4">
        <f>'1'!U84</f>
        <v>0.25583298440798474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0.32801309122563699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0.41001636403204622</v>
      </c>
      <c r="I85" s="4">
        <f>'1'!I85</f>
        <v>0.24600981841922775</v>
      </c>
      <c r="J85" s="4">
        <f>'1'!J85</f>
        <v>0.42515278760817188</v>
      </c>
      <c r="K85" s="4">
        <f>'1'!K85</f>
        <v>0.20414888797949199</v>
      </c>
      <c r="L85" s="4">
        <f>'1'!L85</f>
        <v>0.57009378762812535</v>
      </c>
      <c r="M85" s="4">
        <f>'1'!M85</f>
        <v>0.32801309122563699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0.71261723453515669</v>
      </c>
      <c r="S85" s="4">
        <f>'1'!S85</f>
        <v>0.42757034072109401</v>
      </c>
      <c r="T85" s="4">
        <f>'1'!T85</f>
        <v>0.41001636403204622</v>
      </c>
      <c r="U85" s="4">
        <f>'1'!U85</f>
        <v>0.24600981841922775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0.31057936405611603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0.38822420507014505</v>
      </c>
      <c r="I86" s="4">
        <f>'1'!I86</f>
        <v>0.232934523042087</v>
      </c>
      <c r="J86" s="4">
        <f>'1'!J86</f>
        <v>0.37528056474768523</v>
      </c>
      <c r="K86" s="4">
        <f>'1'!K86</f>
        <v>0.180201358679938</v>
      </c>
      <c r="L86" s="4">
        <f>'1'!L86</f>
        <v>0.5397935958967206</v>
      </c>
      <c r="M86" s="4">
        <f>'1'!M86</f>
        <v>0.31057936405611603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0.67474199487090081</v>
      </c>
      <c r="S86" s="4">
        <f>'1'!S86</f>
        <v>0.40484519692254045</v>
      </c>
      <c r="T86" s="4">
        <f>'1'!T86</f>
        <v>0.38822420507014505</v>
      </c>
      <c r="U86" s="4">
        <f>'1'!U86</f>
        <v>0.232934523042087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0.29237655002952501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0.36547068753690626</v>
      </c>
      <c r="I87" s="4">
        <f>'1'!I87</f>
        <v>0.21928241252214375</v>
      </c>
      <c r="J87" s="4">
        <f>'1'!J87</f>
        <v>0.33915963406420252</v>
      </c>
      <c r="K87" s="4">
        <f>'1'!K87</f>
        <v>0.16285689323893199</v>
      </c>
      <c r="L87" s="4">
        <f>'1'!L87</f>
        <v>0.50815671471269741</v>
      </c>
      <c r="M87" s="4">
        <f>'1'!M87</f>
        <v>0.29237655002952501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0.63519589339087179</v>
      </c>
      <c r="S87" s="4">
        <f>'1'!S87</f>
        <v>0.38111753603452303</v>
      </c>
      <c r="T87" s="4">
        <f>'1'!T87</f>
        <v>0.36547068753690626</v>
      </c>
      <c r="U87" s="4">
        <f>'1'!U87</f>
        <v>0.21928241252214375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0.26850396389926501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0.33562995487408126</v>
      </c>
      <c r="I88" s="4">
        <f>'1'!I88</f>
        <v>0.20137797292444876</v>
      </c>
      <c r="J88" s="4">
        <f>'1'!J88</f>
        <v>0.30275181310061322</v>
      </c>
      <c r="K88" s="4">
        <f>'1'!K88</f>
        <v>0.14537466948288499</v>
      </c>
      <c r="L88" s="4">
        <f>'1'!L88</f>
        <v>0.46666564800976312</v>
      </c>
      <c r="M88" s="4">
        <f>'1'!M88</f>
        <v>0.26850396389926501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0.58333206001220395</v>
      </c>
      <c r="S88" s="4">
        <f>'1'!S88</f>
        <v>0.34999923600732236</v>
      </c>
      <c r="T88" s="4">
        <f>'1'!T88</f>
        <v>0.33562995487408126</v>
      </c>
      <c r="U88" s="4">
        <f>'1'!U88</f>
        <v>0.20137797292444876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0.25077288528046099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0.31346610660057622</v>
      </c>
      <c r="I89" s="4">
        <f>'1'!I89</f>
        <v>0.18807966396034576</v>
      </c>
      <c r="J89" s="4">
        <f>'1'!J89</f>
        <v>0.2666125987032345</v>
      </c>
      <c r="K89" s="4">
        <f>'1'!K89</f>
        <v>0.12802142461018101</v>
      </c>
      <c r="L89" s="4">
        <f>'1'!L89</f>
        <v>0.43584865308204362</v>
      </c>
      <c r="M89" s="4">
        <f>'1'!M89</f>
        <v>0.25077288528046099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0.54481081635255457</v>
      </c>
      <c r="S89" s="4">
        <f>'1'!S89</f>
        <v>0.32688648981153273</v>
      </c>
      <c r="T89" s="4">
        <f>'1'!T89</f>
        <v>0.31346610660057622</v>
      </c>
      <c r="U89" s="4">
        <f>'1'!U89</f>
        <v>0.18807966396034576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0.24330010290964199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0.30412512863705249</v>
      </c>
      <c r="I90" s="4">
        <f>'1'!I90</f>
        <v>0.18247507718223149</v>
      </c>
      <c r="J90" s="4">
        <f>'1'!J90</f>
        <v>0.25147077782588612</v>
      </c>
      <c r="K90" s="4">
        <f>'1'!K90</f>
        <v>0.12075065987761099</v>
      </c>
      <c r="L90" s="4">
        <f>'1'!L90</f>
        <v>0.42286079704866858</v>
      </c>
      <c r="M90" s="4">
        <f>'1'!M90</f>
        <v>0.24330010290964199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0.52857599631083574</v>
      </c>
      <c r="S90" s="4">
        <f>'1'!S90</f>
        <v>0.31714559778650142</v>
      </c>
      <c r="T90" s="4">
        <f>'1'!T90</f>
        <v>0.30412512863705249</v>
      </c>
      <c r="U90" s="4">
        <f>'1'!U90</f>
        <v>0.18247507718223149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0.24488273256226001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0.30610341570282501</v>
      </c>
      <c r="I91" s="4">
        <f>'1'!I91</f>
        <v>0.18366204942169501</v>
      </c>
      <c r="J91" s="4">
        <f>'1'!J91</f>
        <v>0.23694604764089741</v>
      </c>
      <c r="K91" s="4">
        <f>'1'!K91</f>
        <v>0.113776208334792</v>
      </c>
      <c r="L91" s="4">
        <f>'1'!L91</f>
        <v>0.42561144132845113</v>
      </c>
      <c r="M91" s="4">
        <f>'1'!M91</f>
        <v>0.24488273256226001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0.53201430166056396</v>
      </c>
      <c r="S91" s="4">
        <f>'1'!S91</f>
        <v>0.31920858099633836</v>
      </c>
      <c r="T91" s="4">
        <f>'1'!T91</f>
        <v>0.30610341570282501</v>
      </c>
      <c r="U91" s="4">
        <f>'1'!U91</f>
        <v>0.18366204942169501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0.22409415721940601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0.2801176965242575</v>
      </c>
      <c r="I92" s="4">
        <f>'1'!I92</f>
        <v>0.16807061791455452</v>
      </c>
      <c r="J92" s="4">
        <f>'1'!J92</f>
        <v>0.20465158895393296</v>
      </c>
      <c r="K92" s="4">
        <f>'1'!K92</f>
        <v>9.8269129418683501E-2</v>
      </c>
      <c r="L92" s="4">
        <f>'1'!L92</f>
        <v>0.38948045151851146</v>
      </c>
      <c r="M92" s="4">
        <f>'1'!M92</f>
        <v>0.22409415721940601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0.48685056439813934</v>
      </c>
      <c r="S92" s="4">
        <f>'1'!S92</f>
        <v>0.29211033863888358</v>
      </c>
      <c r="T92" s="4">
        <f>'1'!T92</f>
        <v>0.2801176965242575</v>
      </c>
      <c r="U92" s="4">
        <f>'1'!U92</f>
        <v>0.16807061791455452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0.220143144722281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0.27517893090285123</v>
      </c>
      <c r="I93" s="4">
        <f>'1'!I93</f>
        <v>0.16510735854171074</v>
      </c>
      <c r="J93" s="4">
        <f>'1'!J93</f>
        <v>0.18625465714971676</v>
      </c>
      <c r="K93" s="4">
        <f>'1'!K93</f>
        <v>8.94353330058828E-2</v>
      </c>
      <c r="L93" s="4">
        <f>'1'!L93</f>
        <v>0.38261350705896058</v>
      </c>
      <c r="M93" s="4">
        <f>'1'!M93</f>
        <v>0.220143144722281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0.47826688382370075</v>
      </c>
      <c r="S93" s="4">
        <f>'1'!S93</f>
        <v>0.28696013029422041</v>
      </c>
      <c r="T93" s="4">
        <f>'1'!T93</f>
        <v>0.27517893090285123</v>
      </c>
      <c r="U93" s="4">
        <f>'1'!U93</f>
        <v>0.16510735854171074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0.219785304142781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0.27473163017847624</v>
      </c>
      <c r="I94" s="4">
        <f>'1'!I94</f>
        <v>0.16483897810708575</v>
      </c>
      <c r="J94" s="4">
        <f>'1'!J94</f>
        <v>0.17102959227842282</v>
      </c>
      <c r="K94" s="4">
        <f>'1'!K94</f>
        <v>8.2124596363706906E-2</v>
      </c>
      <c r="L94" s="4">
        <f>'1'!L94</f>
        <v>0.38199157245698501</v>
      </c>
      <c r="M94" s="4">
        <f>'1'!M94</f>
        <v>0.219785304142781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0.47748946557123129</v>
      </c>
      <c r="S94" s="4">
        <f>'1'!S94</f>
        <v>0.28649367934273873</v>
      </c>
      <c r="T94" s="4">
        <f>'1'!T94</f>
        <v>0.27473163017847624</v>
      </c>
      <c r="U94" s="4">
        <f>'1'!U94</f>
        <v>0.16483897810708575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0.20297577405925901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0.25371971757407374</v>
      </c>
      <c r="I95" s="4">
        <f>'1'!I95</f>
        <v>0.15223183054444425</v>
      </c>
      <c r="J95" s="4">
        <f>'1'!J95</f>
        <v>0.15648405109494781</v>
      </c>
      <c r="K95" s="4">
        <f>'1'!K95</f>
        <v>7.5140151843486505E-2</v>
      </c>
      <c r="L95" s="4">
        <f>'1'!L95</f>
        <v>0.35277624864854618</v>
      </c>
      <c r="M95" s="4">
        <f>'1'!M95</f>
        <v>0.20297577405925901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0.44097031081068272</v>
      </c>
      <c r="S95" s="4">
        <f>'1'!S95</f>
        <v>0.26458218648640963</v>
      </c>
      <c r="T95" s="4">
        <f>'1'!T95</f>
        <v>0.25371971757407374</v>
      </c>
      <c r="U95" s="4">
        <f>'1'!U95</f>
        <v>0.15223183054444425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0.198800779040326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0.2485009738004075</v>
      </c>
      <c r="I96" s="4">
        <f>'1'!I96</f>
        <v>0.1491005842802445</v>
      </c>
      <c r="J96" s="4">
        <f>'1'!J96</f>
        <v>0.14532261045342879</v>
      </c>
      <c r="K96" s="4">
        <f>'1'!K96</f>
        <v>6.97806769402778E-2</v>
      </c>
      <c r="L96" s="4">
        <f>'1'!L96</f>
        <v>0.34552001776221608</v>
      </c>
      <c r="M96" s="4">
        <f>'1'!M96</f>
        <v>0.198800779040326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0.43190002220277013</v>
      </c>
      <c r="S96" s="4">
        <f>'1'!S96</f>
        <v>0.25914001332166203</v>
      </c>
      <c r="T96" s="4">
        <f>'1'!T96</f>
        <v>0.2485009738004075</v>
      </c>
      <c r="U96" s="4">
        <f>'1'!U96</f>
        <v>0.1491005842802445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0.198181536565771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0.24772692070721375</v>
      </c>
      <c r="I97" s="4">
        <f>'1'!I97</f>
        <v>0.14863615242432826</v>
      </c>
      <c r="J97" s="4">
        <f>'1'!J97</f>
        <v>0.1344210725461045</v>
      </c>
      <c r="K97" s="4">
        <f>'1'!K97</f>
        <v>6.4546001534367903E-2</v>
      </c>
      <c r="L97" s="4">
        <f>'1'!L97</f>
        <v>0.34444376106020408</v>
      </c>
      <c r="M97" s="4">
        <f>'1'!M97</f>
        <v>0.198181536565771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0.43055470132525508</v>
      </c>
      <c r="S97" s="4">
        <f>'1'!S97</f>
        <v>0.25833282079515307</v>
      </c>
      <c r="T97" s="4">
        <f>'1'!T97</f>
        <v>0.24772692070721375</v>
      </c>
      <c r="U97" s="4">
        <f>'1'!U97</f>
        <v>0.14863615242432826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0.19237120679507599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0.240464008493845</v>
      </c>
      <c r="I98" s="4">
        <f>'1'!I98</f>
        <v>0.14427840509630699</v>
      </c>
      <c r="J98" s="4">
        <f>'1'!J98</f>
        <v>0.1227336874817402</v>
      </c>
      <c r="K98" s="4">
        <f>'1'!K98</f>
        <v>5.8933979847526602E-2</v>
      </c>
      <c r="L98" s="4">
        <f>'1'!L98</f>
        <v>0.3343452833013838</v>
      </c>
      <c r="M98" s="4">
        <f>'1'!M98</f>
        <v>0.19237120679507599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0.41793160412672975</v>
      </c>
      <c r="S98" s="4">
        <f>'1'!S98</f>
        <v>0.25075896247603785</v>
      </c>
      <c r="T98" s="4">
        <f>'1'!T98</f>
        <v>0.240464008493845</v>
      </c>
      <c r="U98" s="4">
        <f>'1'!U98</f>
        <v>0.14427840509630699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0.18734455534831801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0.2341806941853975</v>
      </c>
      <c r="I99" s="4">
        <f>'1'!I99</f>
        <v>0.14050841651123852</v>
      </c>
      <c r="J99" s="4">
        <f>'1'!J99</f>
        <v>0.11892320402659004</v>
      </c>
      <c r="K99" s="4">
        <f>'1'!K99</f>
        <v>5.7104270663660001E-2</v>
      </c>
      <c r="L99" s="4">
        <f>'1'!L99</f>
        <v>0.32560885527754801</v>
      </c>
      <c r="M99" s="4">
        <f>'1'!M99</f>
        <v>0.18734455534831801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0.40701106909693502</v>
      </c>
      <c r="S99" s="4">
        <f>'1'!S99</f>
        <v>0.24420664145816101</v>
      </c>
      <c r="T99" s="4">
        <f>'1'!T99</f>
        <v>0.2341806941853975</v>
      </c>
      <c r="U99" s="4">
        <f>'1'!U99</f>
        <v>0.14050841651123852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0.18784069261123701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0.23480086576404627</v>
      </c>
      <c r="I100" s="4">
        <f>'1'!I100</f>
        <v>0.14088051945842775</v>
      </c>
      <c r="J100" s="4">
        <f>'1'!J100</f>
        <v>0.10881951083291609</v>
      </c>
      <c r="K100" s="4">
        <f>'1'!K100</f>
        <v>5.2252702497828103E-2</v>
      </c>
      <c r="L100" s="4">
        <f>'1'!L100</f>
        <v>0.32647115248143121</v>
      </c>
      <c r="M100" s="4">
        <f>'1'!M100</f>
        <v>0.18784069261123701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0.40808894060178902</v>
      </c>
      <c r="S100" s="4">
        <f>'1'!S100</f>
        <v>0.24485336436107341</v>
      </c>
      <c r="T100" s="4">
        <f>'1'!T100</f>
        <v>0.23480086576404627</v>
      </c>
      <c r="U100" s="4">
        <f>'1'!U100</f>
        <v>0.14088051945842775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0.18084397642074501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0.22605497052593126</v>
      </c>
      <c r="I101" s="4">
        <f>'1'!I101</f>
        <v>0.13563298231555876</v>
      </c>
      <c r="J101" s="4">
        <f>'1'!J101</f>
        <v>9.7501751515082294E-2</v>
      </c>
      <c r="K101" s="4">
        <f>'1'!K101</f>
        <v>4.6818166852057599E-2</v>
      </c>
      <c r="L101" s="4">
        <f>'1'!L101</f>
        <v>0.31431070967991886</v>
      </c>
      <c r="M101" s="4">
        <f>'1'!M101</f>
        <v>0.18084397642074501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0.39288838709989859</v>
      </c>
      <c r="S101" s="4">
        <f>'1'!S101</f>
        <v>0.23573303225993913</v>
      </c>
      <c r="T101" s="4">
        <f>'1'!T101</f>
        <v>0.22605497052593126</v>
      </c>
      <c r="U101" s="4">
        <f>'1'!U101</f>
        <v>0.13563298231555876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0.18068327248604801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0.22585409060756001</v>
      </c>
      <c r="I102" s="4">
        <f>'1'!I102</f>
        <v>0.13551245436453602</v>
      </c>
      <c r="J102" s="4">
        <f>'1'!J102</f>
        <v>9.5863463662447759E-2</v>
      </c>
      <c r="K102" s="4">
        <f>'1'!K102</f>
        <v>4.6031497557973401E-2</v>
      </c>
      <c r="L102" s="4">
        <f>'1'!L102</f>
        <v>0.31403140279470942</v>
      </c>
      <c r="M102" s="4">
        <f>'1'!M102</f>
        <v>0.18068327248604801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0.39253925349338681</v>
      </c>
      <c r="S102" s="4">
        <f>'1'!S102</f>
        <v>0.23552355209603207</v>
      </c>
      <c r="T102" s="4">
        <f>'1'!T102</f>
        <v>0.22585409060756001</v>
      </c>
      <c r="U102" s="4">
        <f>'1'!U102</f>
        <v>0.13551245436453602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0.17383730226854299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0.21729662783567874</v>
      </c>
      <c r="I103" s="4">
        <f>'1'!I103</f>
        <v>0.13037797670140724</v>
      </c>
      <c r="J103" s="4">
        <f>'1'!J103</f>
        <v>9.3203937965288322E-2</v>
      </c>
      <c r="K103" s="4">
        <f>'1'!K103</f>
        <v>4.4754452623886401E-2</v>
      </c>
      <c r="L103" s="4">
        <f>'1'!L103</f>
        <v>0.30213295972738058</v>
      </c>
      <c r="M103" s="4">
        <f>'1'!M103</f>
        <v>0.17383730226854299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0.37766619965922571</v>
      </c>
      <c r="S103" s="4">
        <f>'1'!S103</f>
        <v>0.22659971979553545</v>
      </c>
      <c r="T103" s="4">
        <f>'1'!T103</f>
        <v>0.21729662783567874</v>
      </c>
      <c r="U103" s="4">
        <f>'1'!U103</f>
        <v>0.13037797670140724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0.16133513394704699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0.20166891743380874</v>
      </c>
      <c r="I104" s="4">
        <f>'1'!I104</f>
        <v>0.12100135046028523</v>
      </c>
      <c r="J104" s="4">
        <f>'1'!J104</f>
        <v>8.6450946437230974E-2</v>
      </c>
      <c r="K104" s="4">
        <f>'1'!K104</f>
        <v>4.15118166794212E-2</v>
      </c>
      <c r="L104" s="4">
        <f>'1'!L104</f>
        <v>0.28040392304371009</v>
      </c>
      <c r="M104" s="4">
        <f>'1'!M104</f>
        <v>0.16133513394704699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0.35050490380463761</v>
      </c>
      <c r="S104" s="4">
        <f>'1'!S104</f>
        <v>0.21030294228278257</v>
      </c>
      <c r="T104" s="4">
        <f>'1'!T104</f>
        <v>0.20166891743380874</v>
      </c>
      <c r="U104" s="4">
        <f>'1'!U104</f>
        <v>0.12100135046028523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0.16504277360245101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0.20630346700306376</v>
      </c>
      <c r="I105" s="4">
        <f>'1'!I105</f>
        <v>0.12378208020183826</v>
      </c>
      <c r="J105" s="4">
        <f>'1'!J105</f>
        <v>8.4932863123334534E-2</v>
      </c>
      <c r="K105" s="4">
        <f>'1'!K105</f>
        <v>4.0782866924356197E-2</v>
      </c>
      <c r="L105" s="4">
        <f>'1'!L105</f>
        <v>0.28684788028459812</v>
      </c>
      <c r="M105" s="4">
        <f>'1'!M105</f>
        <v>0.16504277360245101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0.35855985035574767</v>
      </c>
      <c r="S105" s="4">
        <f>'1'!S105</f>
        <v>0.21513591021344858</v>
      </c>
      <c r="T105" s="4">
        <f>'1'!T105</f>
        <v>0.20630346700306376</v>
      </c>
      <c r="U105" s="4">
        <f>'1'!U105</f>
        <v>0.12378208020183826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0.16355958334496501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0.20444947918120626</v>
      </c>
      <c r="I106" s="4">
        <f>'1'!I106</f>
        <v>0.12266968750872376</v>
      </c>
      <c r="J106" s="4">
        <f>'1'!J106</f>
        <v>7.1658649466384325E-2</v>
      </c>
      <c r="K106" s="4">
        <f>'1'!K106</f>
        <v>3.4408885532598098E-2</v>
      </c>
      <c r="L106" s="4">
        <f>'1'!L106</f>
        <v>0.28427006380628667</v>
      </c>
      <c r="M106" s="4">
        <f>'1'!M106</f>
        <v>0.16355958334496501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0.35533757975785835</v>
      </c>
      <c r="S106" s="4">
        <f>'1'!S106</f>
        <v>0.21320254785471499</v>
      </c>
      <c r="T106" s="4">
        <f>'1'!T106</f>
        <v>0.20444947918120626</v>
      </c>
      <c r="U106" s="4">
        <f>'1'!U106</f>
        <v>0.12266968750872376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0.152288560005686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0.1903607000071075</v>
      </c>
      <c r="I107" s="4">
        <f>'1'!I107</f>
        <v>0.11421642000426449</v>
      </c>
      <c r="J107" s="4">
        <f>'1'!J107</f>
        <v>7.202699502803063E-2</v>
      </c>
      <c r="K107" s="4">
        <f>'1'!K107</f>
        <v>3.4585756857434799E-2</v>
      </c>
      <c r="L107" s="4">
        <f>'1'!L107</f>
        <v>0.26468078350675583</v>
      </c>
      <c r="M107" s="4">
        <f>'1'!M107</f>
        <v>0.152288560005686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0.33085097938344477</v>
      </c>
      <c r="S107" s="4">
        <f>'1'!S107</f>
        <v>0.19851058763006688</v>
      </c>
      <c r="T107" s="4">
        <f>'1'!T107</f>
        <v>0.1903607000071075</v>
      </c>
      <c r="U107" s="4">
        <f>'1'!U107</f>
        <v>0.11421642000426449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0.154756592046638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0.19344574005829751</v>
      </c>
      <c r="I108" s="4">
        <f>'1'!I108</f>
        <v>0.1160674440349785</v>
      </c>
      <c r="J108" s="4">
        <f>'1'!J108</f>
        <v>7.1703123585265746E-2</v>
      </c>
      <c r="K108" s="4">
        <f>'1'!K108</f>
        <v>3.44302410127411E-2</v>
      </c>
      <c r="L108" s="4">
        <f>'1'!L108</f>
        <v>0.268970276127177</v>
      </c>
      <c r="M108" s="4">
        <f>'1'!M108</f>
        <v>0.154756592046638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0.33621284515897126</v>
      </c>
      <c r="S108" s="4">
        <f>'1'!S108</f>
        <v>0.20172770709538274</v>
      </c>
      <c r="T108" s="4">
        <f>'1'!T108</f>
        <v>0.19344574005829751</v>
      </c>
      <c r="U108" s="4">
        <f>'1'!U108</f>
        <v>0.1160674440349785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0.15986515037618501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0.19983143797023126</v>
      </c>
      <c r="I109" s="4">
        <f>'1'!I109</f>
        <v>0.11989886278213877</v>
      </c>
      <c r="J109" s="4">
        <f>'1'!J109</f>
        <v>7.4174624246340207E-2</v>
      </c>
      <c r="K109" s="4">
        <f>'1'!K109</f>
        <v>3.5617000517335802E-2</v>
      </c>
      <c r="L109" s="4">
        <f>'1'!L109</f>
        <v>0.27784906007000226</v>
      </c>
      <c r="M109" s="4">
        <f>'1'!M109</f>
        <v>0.15986515037618501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0.34731132508750284</v>
      </c>
      <c r="S109" s="4">
        <f>'1'!S109</f>
        <v>0.20838679505250168</v>
      </c>
      <c r="T109" s="4">
        <f>'1'!T109</f>
        <v>0.19983143797023126</v>
      </c>
      <c r="U109" s="4">
        <f>'1'!U109</f>
        <v>0.11989886278213877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0.15943057108688399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0.19928821385860498</v>
      </c>
      <c r="I110" s="4">
        <f>'1'!I110</f>
        <v>0.119572928315163</v>
      </c>
      <c r="J110" s="4">
        <f>'1'!J110</f>
        <v>7.7704204243845318E-2</v>
      </c>
      <c r="K110" s="4">
        <f>'1'!K110</f>
        <v>3.73118261248052E-2</v>
      </c>
      <c r="L110" s="4">
        <f>'1'!L110</f>
        <v>0.27709375194453501</v>
      </c>
      <c r="M110" s="4">
        <f>'1'!M110</f>
        <v>0.15943057108688399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0.34636718993066873</v>
      </c>
      <c r="S110" s="4">
        <f>'1'!S110</f>
        <v>0.20782031395840125</v>
      </c>
      <c r="T110" s="4">
        <f>'1'!T110</f>
        <v>0.19928821385860498</v>
      </c>
      <c r="U110" s="4">
        <f>'1'!U110</f>
        <v>0.119572928315163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0.16935944572813599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0.21169930716016999</v>
      </c>
      <c r="I111" s="4">
        <f>'1'!I111</f>
        <v>0.12701958429610199</v>
      </c>
      <c r="J111" s="4">
        <f>'1'!J111</f>
        <v>9.1575827942874055E-2</v>
      </c>
      <c r="K111" s="4">
        <f>'1'!K111</f>
        <v>4.3972670496915001E-2</v>
      </c>
      <c r="L111" s="4">
        <f>'1'!L111</f>
        <v>0.29435034902109031</v>
      </c>
      <c r="M111" s="4">
        <f>'1'!M111</f>
        <v>0.16935944572813599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0.3679379362763629</v>
      </c>
      <c r="S111" s="4">
        <f>'1'!S111</f>
        <v>0.22076276176581772</v>
      </c>
      <c r="T111" s="4">
        <f>'1'!T111</f>
        <v>0.21169930716016999</v>
      </c>
      <c r="U111" s="4">
        <f>'1'!U111</f>
        <v>0.12701958429610199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0.16588488271497501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0.20735610339371877</v>
      </c>
      <c r="I112" s="4">
        <f>'1'!I112</f>
        <v>0.12441366203623125</v>
      </c>
      <c r="J112" s="4">
        <f>'1'!J112</f>
        <v>9.2926130353277472E-2</v>
      </c>
      <c r="K112" s="4">
        <f>'1'!K112</f>
        <v>4.4621055603527401E-2</v>
      </c>
      <c r="L112" s="4">
        <f>'1'!L112</f>
        <v>0.28831148398334416</v>
      </c>
      <c r="M112" s="4">
        <f>'1'!M112</f>
        <v>0.16588488271497501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0.36038935497918023</v>
      </c>
      <c r="S112" s="4">
        <f>'1'!S112</f>
        <v>0.21623361298750812</v>
      </c>
      <c r="T112" s="4">
        <f>'1'!T112</f>
        <v>0.20735610339371877</v>
      </c>
      <c r="U112" s="4">
        <f>'1'!U112</f>
        <v>0.12441366203623125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0.16379749812504299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0.20474687265630373</v>
      </c>
      <c r="I113" s="4">
        <f>'1'!I113</f>
        <v>0.12284812359378225</v>
      </c>
      <c r="J113" s="4">
        <f>'1'!J113</f>
        <v>8.719450302634639E-2</v>
      </c>
      <c r="K113" s="4">
        <f>'1'!K113</f>
        <v>4.1868855972687302E-2</v>
      </c>
      <c r="L113" s="4">
        <f>'1'!L113</f>
        <v>0.28468356479675194</v>
      </c>
      <c r="M113" s="4">
        <f>'1'!M113</f>
        <v>0.16379749812504299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0.3558544559959399</v>
      </c>
      <c r="S113" s="4">
        <f>'1'!S113</f>
        <v>0.21351267359756396</v>
      </c>
      <c r="T113" s="4">
        <f>'1'!T113</f>
        <v>0.20474687265630373</v>
      </c>
      <c r="U113" s="4">
        <f>'1'!U113</f>
        <v>0.12284812359378225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0.153607863790267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0.19200982973783376</v>
      </c>
      <c r="I114" s="4">
        <f>'1'!I114</f>
        <v>0.11520589784270024</v>
      </c>
      <c r="J114" s="4">
        <f>'1'!J114</f>
        <v>7.738571800837471E-2</v>
      </c>
      <c r="K114" s="4">
        <f>'1'!K114</f>
        <v>3.7158896136567601E-2</v>
      </c>
      <c r="L114" s="4">
        <f>'1'!L114</f>
        <v>0.26697376178019472</v>
      </c>
      <c r="M114" s="4">
        <f>'1'!M114</f>
        <v>0.153607863790267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0.33371720222524337</v>
      </c>
      <c r="S114" s="4">
        <f>'1'!S114</f>
        <v>0.20023032133514604</v>
      </c>
      <c r="T114" s="4">
        <f>'1'!T114</f>
        <v>0.19200982973783376</v>
      </c>
      <c r="U114" s="4">
        <f>'1'!U114</f>
        <v>0.11520589784270024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0.154853624226234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0.19356703028279248</v>
      </c>
      <c r="I115" s="4">
        <f>'1'!I115</f>
        <v>0.1161402181696755</v>
      </c>
      <c r="J115" s="4">
        <f>'1'!J115</f>
        <v>6.8618525559291071E-2</v>
      </c>
      <c r="K115" s="4">
        <f>'1'!K115</f>
        <v>3.2949085825192799E-2</v>
      </c>
      <c r="L115" s="4">
        <f>'1'!L115</f>
        <v>0.2691389201364176</v>
      </c>
      <c r="M115" s="4">
        <f>'1'!M115</f>
        <v>0.154853624226234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0.336423650170522</v>
      </c>
      <c r="S115" s="4">
        <f>'1'!S115</f>
        <v>0.2018541901023132</v>
      </c>
      <c r="T115" s="4">
        <f>'1'!T115</f>
        <v>0.19356703028279248</v>
      </c>
      <c r="U115" s="4">
        <f>'1'!U115</f>
        <v>0.1161402181696755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0.16391537120729399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0.2048942140091175</v>
      </c>
      <c r="I116" s="4">
        <f>'1'!I116</f>
        <v>0.12293652840547049</v>
      </c>
      <c r="J116" s="4">
        <f>'1'!J116</f>
        <v>6.8260723347844346E-2</v>
      </c>
      <c r="K116" s="4">
        <f>'1'!K116</f>
        <v>3.27772771820121E-2</v>
      </c>
      <c r="L116" s="4">
        <f>'1'!L116</f>
        <v>0.28488843074179326</v>
      </c>
      <c r="M116" s="4">
        <f>'1'!M116</f>
        <v>0.16391537120729399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0.35611053842724161</v>
      </c>
      <c r="S116" s="4">
        <f>'1'!S116</f>
        <v>0.21366632305634495</v>
      </c>
      <c r="T116" s="4">
        <f>'1'!T116</f>
        <v>0.2048942140091175</v>
      </c>
      <c r="U116" s="4">
        <f>'1'!U116</f>
        <v>0.12293652840547049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0.16381178903414301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0.20476473629267877</v>
      </c>
      <c r="I117" s="4">
        <f>'1'!I117</f>
        <v>0.12285884177560726</v>
      </c>
      <c r="J117" s="4">
        <f>'1'!J117</f>
        <v>7.0099804566983573E-2</v>
      </c>
      <c r="K117" s="4">
        <f>'1'!K117</f>
        <v>3.36603629731307E-2</v>
      </c>
      <c r="L117" s="4">
        <f>'1'!L117</f>
        <v>0.28470840270327274</v>
      </c>
      <c r="M117" s="4">
        <f>'1'!M117</f>
        <v>0.16381178903414301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0.35588550337909092</v>
      </c>
      <c r="S117" s="4">
        <f>'1'!S117</f>
        <v>0.21353130202745457</v>
      </c>
      <c r="T117" s="4">
        <f>'1'!T117</f>
        <v>0.20476473629267877</v>
      </c>
      <c r="U117" s="4">
        <f>'1'!U117</f>
        <v>0.12285884177560726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0.1604035370004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0.2005044212505</v>
      </c>
      <c r="I118" s="4">
        <f>'1'!I118</f>
        <v>0.1203026527503</v>
      </c>
      <c r="J118" s="4">
        <f>'1'!J118</f>
        <v>6.7326448077531645E-2</v>
      </c>
      <c r="K118" s="4">
        <f>'1'!K118</f>
        <v>3.2328659030937297E-2</v>
      </c>
      <c r="L118" s="4">
        <f>'1'!L118</f>
        <v>0.27878478756996328</v>
      </c>
      <c r="M118" s="4">
        <f>'1'!M118</f>
        <v>0.1604035370004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0.34848098446245412</v>
      </c>
      <c r="S118" s="4">
        <f>'1'!S118</f>
        <v>0.20908859067747246</v>
      </c>
      <c r="T118" s="4">
        <f>'1'!T118</f>
        <v>0.2005044212505</v>
      </c>
      <c r="U118" s="4">
        <f>'1'!U118</f>
        <v>0.1203026527503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0.160167692785771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0.20020961598221376</v>
      </c>
      <c r="I119" s="4">
        <f>'1'!I119</f>
        <v>0.12012576958932825</v>
      </c>
      <c r="J119" s="4">
        <f>'1'!J119</f>
        <v>6.0374834283283704E-2</v>
      </c>
      <c r="K119" s="4">
        <f>'1'!K119</f>
        <v>2.8990649103394401E-2</v>
      </c>
      <c r="L119" s="4">
        <f>'1'!L119</f>
        <v>0.27837488526665694</v>
      </c>
      <c r="M119" s="4">
        <f>'1'!M119</f>
        <v>0.160167692785771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0.34796860658332118</v>
      </c>
      <c r="S119" s="4">
        <f>'1'!S119</f>
        <v>0.20878116394999269</v>
      </c>
      <c r="T119" s="4">
        <f>'1'!T119</f>
        <v>0.20020961598221376</v>
      </c>
      <c r="U119" s="4">
        <f>'1'!U119</f>
        <v>0.12012576958932825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0.16024566924184899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0.20030708655231125</v>
      </c>
      <c r="I120" s="4">
        <f>'1'!I120</f>
        <v>0.12018425193138674</v>
      </c>
      <c r="J120" s="4">
        <f>'1'!J120</f>
        <v>6.6388872271195429E-2</v>
      </c>
      <c r="K120" s="4">
        <f>'1'!K120</f>
        <v>3.1878456036063797E-2</v>
      </c>
      <c r="L120" s="4">
        <f>'1'!L120</f>
        <v>0.2785104100197246</v>
      </c>
      <c r="M120" s="4">
        <f>'1'!M120</f>
        <v>0.16024566924184899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0.34813801252465576</v>
      </c>
      <c r="S120" s="4">
        <f>'1'!S120</f>
        <v>0.20888280751479343</v>
      </c>
      <c r="T120" s="4">
        <f>'1'!T120</f>
        <v>0.20030708655231125</v>
      </c>
      <c r="U120" s="4">
        <f>'1'!U120</f>
        <v>0.12018425193138674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0.16782411389324201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0.20978014236655251</v>
      </c>
      <c r="I121" s="4">
        <f>'1'!I121</f>
        <v>0.1258680854199315</v>
      </c>
      <c r="J121" s="4">
        <f>'1'!J121</f>
        <v>8.2507627452062055E-2</v>
      </c>
      <c r="K121" s="4">
        <f>'1'!K121</f>
        <v>3.9618322836185299E-2</v>
      </c>
      <c r="L121" s="4">
        <f>'1'!L121</f>
        <v>0.29168190936293459</v>
      </c>
      <c r="M121" s="4">
        <f>'1'!M121</f>
        <v>0.16782411389324201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0.36460238670366824</v>
      </c>
      <c r="S121" s="4">
        <f>'1'!S121</f>
        <v>0.21876143202220094</v>
      </c>
      <c r="T121" s="4">
        <f>'1'!T121</f>
        <v>0.20978014236655251</v>
      </c>
      <c r="U121" s="4">
        <f>'1'!U121</f>
        <v>0.1258680854199315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0.16410428715695499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0.20513035894619375</v>
      </c>
      <c r="I122" s="4">
        <f>'1'!I122</f>
        <v>0.12307821536771624</v>
      </c>
      <c r="J122" s="4">
        <f>'1'!J122</f>
        <v>8.3663425763512766E-2</v>
      </c>
      <c r="K122" s="4">
        <f>'1'!K122</f>
        <v>4.0173311411795198E-2</v>
      </c>
      <c r="L122" s="4">
        <f>'1'!L122</f>
        <v>0.2852167707140888</v>
      </c>
      <c r="M122" s="4">
        <f>'1'!M122</f>
        <v>0.16410428715695499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0.35652096339261097</v>
      </c>
      <c r="S122" s="4">
        <f>'1'!S122</f>
        <v>0.2139125780355666</v>
      </c>
      <c r="T122" s="4">
        <f>'1'!T122</f>
        <v>0.20513035894619375</v>
      </c>
      <c r="U122" s="4">
        <f>'1'!U122</f>
        <v>0.12307821536771624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0.161887117881373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0.20235889735171625</v>
      </c>
      <c r="I123" s="4">
        <f>'1'!I123</f>
        <v>0.12141533841102975</v>
      </c>
      <c r="J123" s="4">
        <f>'1'!J123</f>
        <v>8.5200248840905268E-2</v>
      </c>
      <c r="K123" s="4">
        <f>'1'!K123</f>
        <v>4.0911259583406502E-2</v>
      </c>
      <c r="L123" s="4">
        <f>'1'!L123</f>
        <v>0.28136328296027308</v>
      </c>
      <c r="M123" s="4">
        <f>'1'!M123</f>
        <v>0.161887117881373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0.35170410370034133</v>
      </c>
      <c r="S123" s="4">
        <f>'1'!S123</f>
        <v>0.21102246222020482</v>
      </c>
      <c r="T123" s="4">
        <f>'1'!T123</f>
        <v>0.20235889735171625</v>
      </c>
      <c r="U123" s="4">
        <f>'1'!U123</f>
        <v>0.12141533841102975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0.15644415646493801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0.19555519558117251</v>
      </c>
      <c r="I124" s="4">
        <f>'1'!I124</f>
        <v>0.1173331173487035</v>
      </c>
      <c r="J124" s="4">
        <f>'1'!J124</f>
        <v>6.6979795162716224E-2</v>
      </c>
      <c r="K124" s="4">
        <f>'1'!K124</f>
        <v>3.2162204031376901E-2</v>
      </c>
      <c r="L124" s="4">
        <f>'1'!L124</f>
        <v>0.27190329928030876</v>
      </c>
      <c r="M124" s="4">
        <f>'1'!M124</f>
        <v>0.15644415646493801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0.33987912410038595</v>
      </c>
      <c r="S124" s="4">
        <f>'1'!S124</f>
        <v>0.20392747446023157</v>
      </c>
      <c r="T124" s="4">
        <f>'1'!T124</f>
        <v>0.19555519558117251</v>
      </c>
      <c r="U124" s="4">
        <f>'1'!U124</f>
        <v>0.1173331173487035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0.15626107869455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0.19532634836818749</v>
      </c>
      <c r="I125" s="4">
        <f>'1'!I125</f>
        <v>0.11719580902091251</v>
      </c>
      <c r="J125" s="4">
        <f>'1'!J125</f>
        <v>6.3351133280698774E-2</v>
      </c>
      <c r="K125" s="4">
        <f>'1'!K125</f>
        <v>3.0419801512426101E-2</v>
      </c>
      <c r="L125" s="4">
        <f>'1'!L125</f>
        <v>0.27158510618880433</v>
      </c>
      <c r="M125" s="4">
        <f>'1'!M125</f>
        <v>0.15626107869455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0.33948138273600542</v>
      </c>
      <c r="S125" s="4">
        <f>'1'!S125</f>
        <v>0.20368882964160323</v>
      </c>
      <c r="T125" s="4">
        <f>'1'!T125</f>
        <v>0.19532634836818749</v>
      </c>
      <c r="U125" s="4">
        <f>'1'!U125</f>
        <v>0.11719580902091251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0.151230783897598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0.18903847987199751</v>
      </c>
      <c r="I126" s="4">
        <f>'1'!I126</f>
        <v>0.1134230879231985</v>
      </c>
      <c r="J126" s="4">
        <f>'1'!J126</f>
        <v>6.6055238089137075E-2</v>
      </c>
      <c r="K126" s="4">
        <f>'1'!K126</f>
        <v>3.1718252341664102E-2</v>
      </c>
      <c r="L126" s="4">
        <f>'1'!L126</f>
        <v>0.26284234594419043</v>
      </c>
      <c r="M126" s="4">
        <f>'1'!M126</f>
        <v>0.151230783897598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0.32855293243023803</v>
      </c>
      <c r="S126" s="4">
        <f>'1'!S126</f>
        <v>0.19713175945814282</v>
      </c>
      <c r="T126" s="4">
        <f>'1'!T126</f>
        <v>0.18903847987199751</v>
      </c>
      <c r="U126" s="4">
        <f>'1'!U126</f>
        <v>0.1134230879231985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0.14527625361444901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0.18159531701806125</v>
      </c>
      <c r="I127" s="4">
        <f>'1'!I127</f>
        <v>0.10895719021083676</v>
      </c>
      <c r="J127" s="4">
        <f>'1'!J127</f>
        <v>5.8525550673125606E-2</v>
      </c>
      <c r="K127" s="4">
        <f>'1'!K127</f>
        <v>2.8102664351615202E-2</v>
      </c>
      <c r="L127" s="4">
        <f>'1'!L127</f>
        <v>0.25249324460197708</v>
      </c>
      <c r="M127" s="4">
        <f>'1'!M127</f>
        <v>0.14527625361444901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0.31561655575247138</v>
      </c>
      <c r="S127" s="4">
        <f>'1'!S127</f>
        <v>0.18936993345148281</v>
      </c>
      <c r="T127" s="4">
        <f>'1'!T127</f>
        <v>0.18159531701806125</v>
      </c>
      <c r="U127" s="4">
        <f>'1'!U127</f>
        <v>0.10895719021083676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0.142007433417106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0.1775092917713825</v>
      </c>
      <c r="I128" s="4">
        <f>'1'!I128</f>
        <v>0.10650557506282951</v>
      </c>
      <c r="J128" s="4">
        <f>'1'!J128</f>
        <v>6.7098796171244743E-2</v>
      </c>
      <c r="K128" s="4">
        <f>'1'!K128</f>
        <v>3.2219345662027402E-2</v>
      </c>
      <c r="L128" s="4">
        <f>'1'!L128</f>
        <v>0.24681196499080238</v>
      </c>
      <c r="M128" s="4">
        <f>'1'!M128</f>
        <v>0.142007433417106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0.308514956238503</v>
      </c>
      <c r="S128" s="4">
        <f>'1'!S128</f>
        <v>0.18510897374310178</v>
      </c>
      <c r="T128" s="4">
        <f>'1'!T128</f>
        <v>0.1775092917713825</v>
      </c>
      <c r="U128" s="4">
        <f>'1'!U128</f>
        <v>0.10650557506282951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0.142915640990432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0.17864455123803999</v>
      </c>
      <c r="I129" s="4">
        <f>'1'!I129</f>
        <v>0.107186730742824</v>
      </c>
      <c r="J129" s="4">
        <f>'1'!J129</f>
        <v>4.2734249267880983E-2</v>
      </c>
      <c r="K129" s="4">
        <f>'1'!K129</f>
        <v>2.05200335525417E-2</v>
      </c>
      <c r="L129" s="4">
        <f>'1'!L129</f>
        <v>0.24839044923207251</v>
      </c>
      <c r="M129" s="4">
        <f>'1'!M129</f>
        <v>0.142915640990432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0.31048806154009062</v>
      </c>
      <c r="S129" s="4">
        <f>'1'!S129</f>
        <v>0.18629283692405438</v>
      </c>
      <c r="T129" s="4">
        <f>'1'!T129</f>
        <v>0.17864455123803999</v>
      </c>
      <c r="U129" s="4">
        <f>'1'!U129</f>
        <v>0.107186730742824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0.14471747424571599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0.18089684280714499</v>
      </c>
      <c r="I130" s="4">
        <f>'1'!I130</f>
        <v>0.10853810568428698</v>
      </c>
      <c r="J130" s="4">
        <f>'1'!J130</f>
        <v>5.0804586044281293E-2</v>
      </c>
      <c r="K130" s="4">
        <f>'1'!K130</f>
        <v>2.4395229309321101E-2</v>
      </c>
      <c r="L130" s="4">
        <f>'1'!L130</f>
        <v>0.25152207407466926</v>
      </c>
      <c r="M130" s="4">
        <f>'1'!M130</f>
        <v>0.14471747424571599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0.31440259259333658</v>
      </c>
      <c r="S130" s="4">
        <f>'1'!S130</f>
        <v>0.18864155555600193</v>
      </c>
      <c r="T130" s="4">
        <f>'1'!T130</f>
        <v>0.18089684280714499</v>
      </c>
      <c r="U130" s="4">
        <f>'1'!U130</f>
        <v>0.10853810568428698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0.15713627091037799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0.19642033863797248</v>
      </c>
      <c r="I131" s="4">
        <f>'1'!I131</f>
        <v>0.1178522031827835</v>
      </c>
      <c r="J131" s="4">
        <f>'1'!J131</f>
        <v>6.4317732173445039E-2</v>
      </c>
      <c r="K131" s="4">
        <f>'1'!K131</f>
        <v>3.08839407461978E-2</v>
      </c>
      <c r="L131" s="4">
        <f>'1'!L131</f>
        <v>0.27310620903064431</v>
      </c>
      <c r="M131" s="4">
        <f>'1'!M131</f>
        <v>0.15713627091037799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0.34138276128830536</v>
      </c>
      <c r="S131" s="4">
        <f>'1'!S131</f>
        <v>0.20482965677298323</v>
      </c>
      <c r="T131" s="4">
        <f>'1'!T131</f>
        <v>0.19642033863797248</v>
      </c>
      <c r="U131" s="4">
        <f>'1'!U131</f>
        <v>0.1178522031827835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0.149039481780219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0.18629935222527375</v>
      </c>
      <c r="I132" s="4">
        <f>'1'!I132</f>
        <v>0.11177961133516426</v>
      </c>
      <c r="J132" s="4">
        <f>'1'!J132</f>
        <v>6.4009119729852015E-2</v>
      </c>
      <c r="K132" s="4">
        <f>'1'!K132</f>
        <v>3.0735751932640699E-2</v>
      </c>
      <c r="L132" s="4">
        <f>'1'!L132</f>
        <v>0.25903381586611868</v>
      </c>
      <c r="M132" s="4">
        <f>'1'!M132</f>
        <v>0.149039481780219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0.32379226983264836</v>
      </c>
      <c r="S132" s="4">
        <f>'1'!S132</f>
        <v>0.19427536189958899</v>
      </c>
      <c r="T132" s="4">
        <f>'1'!T132</f>
        <v>0.18629935222527375</v>
      </c>
      <c r="U132" s="4">
        <f>'1'!U132</f>
        <v>0.11177961133516426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0.148042315820691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0.18505289477586373</v>
      </c>
      <c r="I133" s="4">
        <f>'1'!I133</f>
        <v>0.11103173686551825</v>
      </c>
      <c r="J133" s="4">
        <f>'1'!J133</f>
        <v>5.9432059150951899E-2</v>
      </c>
      <c r="K133" s="4">
        <f>'1'!K133</f>
        <v>2.8537949508119401E-2</v>
      </c>
      <c r="L133" s="4">
        <f>'1'!L133</f>
        <v>0.2573007200416898</v>
      </c>
      <c r="M133" s="4">
        <f>'1'!M133</f>
        <v>0.148042315820691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0.32162590005211222</v>
      </c>
      <c r="S133" s="4">
        <f>'1'!S133</f>
        <v>0.19297554003126735</v>
      </c>
      <c r="T133" s="4">
        <f>'1'!T133</f>
        <v>0.18505289477586373</v>
      </c>
      <c r="U133" s="4">
        <f>'1'!U133</f>
        <v>0.11103173686551825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0.16239056286856299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0.20298820358570374</v>
      </c>
      <c r="I134" s="4">
        <f>'1'!I134</f>
        <v>0.12179292215142223</v>
      </c>
      <c r="J134" s="4">
        <f>'1'!J134</f>
        <v>9.1866935448123452E-2</v>
      </c>
      <c r="K134" s="4">
        <f>'1'!K134</f>
        <v>4.4112453829428203E-2</v>
      </c>
      <c r="L134" s="4">
        <f>'1'!L134</f>
        <v>0.28223828114567201</v>
      </c>
      <c r="M134" s="4">
        <f>'1'!M134</f>
        <v>0.16239056286856299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0.35279785143209003</v>
      </c>
      <c r="S134" s="4">
        <f>'1'!S134</f>
        <v>0.21167871085925399</v>
      </c>
      <c r="T134" s="4">
        <f>'1'!T134</f>
        <v>0.20298820358570374</v>
      </c>
      <c r="U134" s="4">
        <f>'1'!U134</f>
        <v>0.12179292215142223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0.167525018490537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0.20940627311317125</v>
      </c>
      <c r="I135" s="4">
        <f>'1'!I135</f>
        <v>0.12564376386790274</v>
      </c>
      <c r="J135" s="4">
        <f>'1'!J135</f>
        <v>9.3206886146178183E-2</v>
      </c>
      <c r="K135" s="4">
        <f>'1'!K135</f>
        <v>4.4755868274607202E-2</v>
      </c>
      <c r="L135" s="4">
        <f>'1'!L135</f>
        <v>0.29116207513816894</v>
      </c>
      <c r="M135" s="4">
        <f>'1'!M135</f>
        <v>0.167525018490537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0.36395259392271118</v>
      </c>
      <c r="S135" s="4">
        <f>'1'!S135</f>
        <v>0.21837155635362671</v>
      </c>
      <c r="T135" s="4">
        <f>'1'!T135</f>
        <v>0.20940627311317125</v>
      </c>
      <c r="U135" s="4">
        <f>'1'!U135</f>
        <v>0.12564376386790274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0.147501155881261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0.18437644485157625</v>
      </c>
      <c r="I136" s="4">
        <f>'1'!I136</f>
        <v>0.11062586691094575</v>
      </c>
      <c r="J136" s="4">
        <f>'1'!J136</f>
        <v>5.3704457706910361E-2</v>
      </c>
      <c r="K136" s="4">
        <f>'1'!K136</f>
        <v>2.5787683016468301E-2</v>
      </c>
      <c r="L136" s="4">
        <f>'1'!L136</f>
        <v>0.25636017246040432</v>
      </c>
      <c r="M136" s="4">
        <f>'1'!M136</f>
        <v>0.147501155881261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0.3204502155755054</v>
      </c>
      <c r="S136" s="4">
        <f>'1'!S136</f>
        <v>0.19227012934530324</v>
      </c>
      <c r="T136" s="4">
        <f>'1'!T136</f>
        <v>0.18437644485157625</v>
      </c>
      <c r="U136" s="4">
        <f>'1'!U136</f>
        <v>0.11062586691094575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0.15357343476650501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0.19196679345813125</v>
      </c>
      <c r="I137" s="4">
        <f>'1'!I137</f>
        <v>0.11518007607487876</v>
      </c>
      <c r="J137" s="4">
        <f>'1'!J137</f>
        <v>5.2847572707332521E-2</v>
      </c>
      <c r="K137" s="4">
        <f>'1'!K137</f>
        <v>2.5376225947647799E-2</v>
      </c>
      <c r="L137" s="4">
        <f>'1'!L137</f>
        <v>0.26691392339847808</v>
      </c>
      <c r="M137" s="4">
        <f>'1'!M137</f>
        <v>0.15357343476650501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0.3336424042480976</v>
      </c>
      <c r="S137" s="4">
        <f>'1'!S137</f>
        <v>0.20018544254885856</v>
      </c>
      <c r="T137" s="4">
        <f>'1'!T137</f>
        <v>0.19196679345813125</v>
      </c>
      <c r="U137" s="4">
        <f>'1'!U137</f>
        <v>0.11518007607487876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0.16703245533671099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0.20879056917088873</v>
      </c>
      <c r="I138" s="4">
        <f>'1'!I138</f>
        <v>0.12527434150253325</v>
      </c>
      <c r="J138" s="4">
        <f>'1'!J138</f>
        <v>9.0863657761218936E-2</v>
      </c>
      <c r="K138" s="4">
        <f>'1'!K138</f>
        <v>4.3630702256614903E-2</v>
      </c>
      <c r="L138" s="4">
        <f>'1'!L138</f>
        <v>0.2903059898125453</v>
      </c>
      <c r="M138" s="4">
        <f>'1'!M138</f>
        <v>0.16703245533671099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0.36288248726568162</v>
      </c>
      <c r="S138" s="4">
        <f>'1'!S138</f>
        <v>0.21772949235940897</v>
      </c>
      <c r="T138" s="4">
        <f>'1'!T138</f>
        <v>0.20879056917088873</v>
      </c>
      <c r="U138" s="4">
        <f>'1'!U138</f>
        <v>0.12527434150253325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0.17023288546758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0.212791106834475</v>
      </c>
      <c r="I139" s="4">
        <f>'1'!I139</f>
        <v>0.12767466410068501</v>
      </c>
      <c r="J139" s="4">
        <f>'1'!J139</f>
        <v>9.4071590004334835E-2</v>
      </c>
      <c r="K139" s="4">
        <f>'1'!K139</f>
        <v>4.51710797849618E-2</v>
      </c>
      <c r="L139" s="4">
        <f>'1'!L139</f>
        <v>0.29586840602138864</v>
      </c>
      <c r="M139" s="4">
        <f>'1'!M139</f>
        <v>0.17023288546758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0.36983550752673577</v>
      </c>
      <c r="S139" s="4">
        <f>'1'!S139</f>
        <v>0.22190130451604148</v>
      </c>
      <c r="T139" s="4">
        <f>'1'!T139</f>
        <v>0.212791106834475</v>
      </c>
      <c r="U139" s="4">
        <f>'1'!U139</f>
        <v>0.12767466410068501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0.16614432390275699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0.20768040487844625</v>
      </c>
      <c r="I140" s="4">
        <f>'1'!I140</f>
        <v>0.12460824292706774</v>
      </c>
      <c r="J140" s="4">
        <f>'1'!J140</f>
        <v>9.6802104837114711E-2</v>
      </c>
      <c r="K140" s="4">
        <f>'1'!K140</f>
        <v>4.64822121189623E-2</v>
      </c>
      <c r="L140" s="4">
        <f>'1'!L140</f>
        <v>0.28876239833208772</v>
      </c>
      <c r="M140" s="4">
        <f>'1'!M140</f>
        <v>0.16614432390275699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0.36095299791510965</v>
      </c>
      <c r="S140" s="4">
        <f>'1'!S140</f>
        <v>0.21657179874906579</v>
      </c>
      <c r="T140" s="4">
        <f>'1'!T140</f>
        <v>0.20768040487844625</v>
      </c>
      <c r="U140" s="4">
        <f>'1'!U140</f>
        <v>0.12460824292706774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0.14725183849112999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0.18406479811391249</v>
      </c>
      <c r="I141" s="4">
        <f>'1'!I141</f>
        <v>0.1104388788683475</v>
      </c>
      <c r="J141" s="4">
        <f>'1'!J141</f>
        <v>8.6707644231187306E-2</v>
      </c>
      <c r="K141" s="4">
        <f>'1'!K141</f>
        <v>4.1635077235885602E-2</v>
      </c>
      <c r="L141" s="4">
        <f>'1'!L141</f>
        <v>0.25592685348910882</v>
      </c>
      <c r="M141" s="4">
        <f>'1'!M141</f>
        <v>0.14725183849112999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0.31990856686138602</v>
      </c>
      <c r="S141" s="4">
        <f>'1'!S141</f>
        <v>0.19194514011683161</v>
      </c>
      <c r="T141" s="4">
        <f>'1'!T141</f>
        <v>0.18406479811391249</v>
      </c>
      <c r="U141" s="4">
        <f>'1'!U141</f>
        <v>0.1104388788683475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0.13570922915341899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0.16963653644177373</v>
      </c>
      <c r="I142" s="4">
        <f>'1'!I142</f>
        <v>0.10178192186506424</v>
      </c>
      <c r="J142" s="4">
        <f>'1'!J142</f>
        <v>5.4537579878751914E-2</v>
      </c>
      <c r="K142" s="4">
        <f>'1'!K142</f>
        <v>2.6187729705305401E-2</v>
      </c>
      <c r="L142" s="4">
        <f>'1'!L142</f>
        <v>0.23586555089944827</v>
      </c>
      <c r="M142" s="4">
        <f>'1'!M142</f>
        <v>0.13570922915341899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0.29483193862431034</v>
      </c>
      <c r="S142" s="4">
        <f>'1'!S142</f>
        <v>0.1768991631745862</v>
      </c>
      <c r="T142" s="4">
        <f>'1'!T142</f>
        <v>0.16963653644177373</v>
      </c>
      <c r="U142" s="4">
        <f>'1'!U142</f>
        <v>0.10178192186506424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0.150283109310207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0.18785388663775876</v>
      </c>
      <c r="I143" s="4">
        <f>'1'!I143</f>
        <v>0.11271233198265525</v>
      </c>
      <c r="J143" s="4">
        <f>'1'!J143</f>
        <v>6.1866596443943662E-2</v>
      </c>
      <c r="K143" s="4">
        <f>'1'!K143</f>
        <v>2.97069600276198E-2</v>
      </c>
      <c r="L143" s="4">
        <f>'1'!L143</f>
        <v>0.26119526718600444</v>
      </c>
      <c r="M143" s="4">
        <f>'1'!M143</f>
        <v>0.150283109310207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0.32649408398250557</v>
      </c>
      <c r="S143" s="4">
        <f>'1'!S143</f>
        <v>0.19589645038950332</v>
      </c>
      <c r="T143" s="4">
        <f>'1'!T143</f>
        <v>0.18785388663775876</v>
      </c>
      <c r="U143" s="4">
        <f>'1'!U143</f>
        <v>0.11271233198265525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0.14736727263309601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0.18420909079137002</v>
      </c>
      <c r="I144" s="4">
        <f>'1'!I144</f>
        <v>0.11052545447482201</v>
      </c>
      <c r="J144" s="4">
        <f>'1'!J144</f>
        <v>6.366103623677094E-2</v>
      </c>
      <c r="K144" s="4">
        <f>'1'!K144</f>
        <v>3.05686100012981E-2</v>
      </c>
      <c r="L144" s="4">
        <f>'1'!L144</f>
        <v>0.25612748050362555</v>
      </c>
      <c r="M144" s="4">
        <f>'1'!M144</f>
        <v>0.14736727263309601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0.32015935062953194</v>
      </c>
      <c r="S144" s="4">
        <f>'1'!S144</f>
        <v>0.19209561037771916</v>
      </c>
      <c r="T144" s="4">
        <f>'1'!T144</f>
        <v>0.18420909079137002</v>
      </c>
      <c r="U144" s="4">
        <f>'1'!U144</f>
        <v>0.11052545447482201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0.14522785711354799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0.181534821391935</v>
      </c>
      <c r="I145" s="4">
        <f>'1'!I145</f>
        <v>0.10892089283516099</v>
      </c>
      <c r="J145" s="4">
        <f>'1'!J145</f>
        <v>5.5903932566856752E-2</v>
      </c>
      <c r="K145" s="4">
        <f>'1'!K145</f>
        <v>2.68438217973593E-2</v>
      </c>
      <c r="L145" s="4">
        <f>'1'!L145</f>
        <v>0.25240913044542462</v>
      </c>
      <c r="M145" s="4">
        <f>'1'!M145</f>
        <v>0.14522785711354799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0.31551141305678077</v>
      </c>
      <c r="S145" s="4">
        <f>'1'!S145</f>
        <v>0.18930684783406848</v>
      </c>
      <c r="T145" s="4">
        <f>'1'!T145</f>
        <v>0.181534821391935</v>
      </c>
      <c r="U145" s="4">
        <f>'1'!U145</f>
        <v>0.10892089283516099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0.13768180273522701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0.17210225341903376</v>
      </c>
      <c r="I146" s="4">
        <f>'1'!I146</f>
        <v>0.10326135205142026</v>
      </c>
      <c r="J146" s="4">
        <f>'1'!J146</f>
        <v>5.7349040837497284E-2</v>
      </c>
      <c r="K146" s="4">
        <f>'1'!K146</f>
        <v>2.75377305639487E-2</v>
      </c>
      <c r="L146" s="4">
        <f>'1'!L146</f>
        <v>0.2392939260915059</v>
      </c>
      <c r="M146" s="4">
        <f>'1'!M146</f>
        <v>0.13768180273522701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0.29911740761438238</v>
      </c>
      <c r="S146" s="4">
        <f>'1'!S146</f>
        <v>0.17947044456862943</v>
      </c>
      <c r="T146" s="4">
        <f>'1'!T146</f>
        <v>0.17210225341903376</v>
      </c>
      <c r="U146" s="4">
        <f>'1'!U146</f>
        <v>0.10326135205142026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0.127620119809466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0.15952514976183249</v>
      </c>
      <c r="I147" s="4">
        <f>'1'!I147</f>
        <v>9.5715089857099506E-2</v>
      </c>
      <c r="J147" s="4">
        <f>'1'!J147</f>
        <v>6.7126090674337668E-2</v>
      </c>
      <c r="K147" s="4">
        <f>'1'!K147</f>
        <v>3.2232451873763002E-2</v>
      </c>
      <c r="L147" s="4">
        <f>'1'!L147</f>
        <v>0.22180650536806129</v>
      </c>
      <c r="M147" s="4">
        <f>'1'!M147</f>
        <v>0.127620119809466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0.27725813171007663</v>
      </c>
      <c r="S147" s="4">
        <f>'1'!S147</f>
        <v>0.16635487902604595</v>
      </c>
      <c r="T147" s="4">
        <f>'1'!T147</f>
        <v>0.15952514976183249</v>
      </c>
      <c r="U147" s="4">
        <f>'1'!U147</f>
        <v>9.5715089857099506E-2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0.137976824993118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0.17247103124139751</v>
      </c>
      <c r="I148" s="4">
        <f>'1'!I148</f>
        <v>0.10348261874483849</v>
      </c>
      <c r="J148" s="4">
        <f>'1'!J148</f>
        <v>8.908255694437972E-2</v>
      </c>
      <c r="K148" s="4">
        <f>'1'!K148</f>
        <v>4.2775457361755601E-2</v>
      </c>
      <c r="L148" s="4">
        <f>'1'!L148</f>
        <v>0.23980668110322578</v>
      </c>
      <c r="M148" s="4">
        <f>'1'!M148</f>
        <v>0.137976824993118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0.29975835137903223</v>
      </c>
      <c r="S148" s="4">
        <f>'1'!S148</f>
        <v>0.17985501082741934</v>
      </c>
      <c r="T148" s="4">
        <f>'1'!T148</f>
        <v>0.17247103124139751</v>
      </c>
      <c r="U148" s="4">
        <f>'1'!U148</f>
        <v>0.10348261874483849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0.14460565782621501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0.18075707228276877</v>
      </c>
      <c r="I149" s="4">
        <f>'1'!I149</f>
        <v>0.10845424336966125</v>
      </c>
      <c r="J149" s="4">
        <f>'1'!J149</f>
        <v>8.6989896643533959E-2</v>
      </c>
      <c r="K149" s="4">
        <f>'1'!K149</f>
        <v>4.1770608550249701E-2</v>
      </c>
      <c r="L149" s="4">
        <f>'1'!L149</f>
        <v>0.25132773473938808</v>
      </c>
      <c r="M149" s="4">
        <f>'1'!M149</f>
        <v>0.14460565782621501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0.31415966842423509</v>
      </c>
      <c r="S149" s="4">
        <f>'1'!S149</f>
        <v>0.18849580105454106</v>
      </c>
      <c r="T149" s="4">
        <f>'1'!T149</f>
        <v>0.18075707228276877</v>
      </c>
      <c r="U149" s="4">
        <f>'1'!U149</f>
        <v>0.10845424336966125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0.143784297108285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0.17973037138535625</v>
      </c>
      <c r="I150" s="4">
        <f>'1'!I150</f>
        <v>0.10783822283121375</v>
      </c>
      <c r="J150" s="4">
        <f>'1'!J150</f>
        <v>7.635139335243589E-2</v>
      </c>
      <c r="K150" s="4">
        <f>'1'!K150</f>
        <v>3.6662236501551197E-2</v>
      </c>
      <c r="L150" s="4">
        <f>'1'!L150</f>
        <v>0.24990019219544865</v>
      </c>
      <c r="M150" s="4">
        <f>'1'!M150</f>
        <v>0.143784297108285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0.31237524024431079</v>
      </c>
      <c r="S150" s="4">
        <f>'1'!S150</f>
        <v>0.18742514414658648</v>
      </c>
      <c r="T150" s="4">
        <f>'1'!T150</f>
        <v>0.17973037138535625</v>
      </c>
      <c r="U150" s="4">
        <f>'1'!U150</f>
        <v>0.10783822283121375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0.15127484497591101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0.18909355621988877</v>
      </c>
      <c r="I151" s="4">
        <f>'1'!I151</f>
        <v>0.11345613373193325</v>
      </c>
      <c r="J151" s="4">
        <f>'1'!J151</f>
        <v>7.431570427942652E-2</v>
      </c>
      <c r="K151" s="4">
        <f>'1'!K151</f>
        <v>3.56847440032311E-2</v>
      </c>
      <c r="L151" s="4">
        <f>'1'!L151</f>
        <v>0.26291892504330067</v>
      </c>
      <c r="M151" s="4">
        <f>'1'!M151</f>
        <v>0.15127484497591101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0.32864865630412582</v>
      </c>
      <c r="S151" s="4">
        <f>'1'!S151</f>
        <v>0.19718919378247551</v>
      </c>
      <c r="T151" s="4">
        <f>'1'!T151</f>
        <v>0.18909355621988877</v>
      </c>
      <c r="U151" s="4">
        <f>'1'!U151</f>
        <v>0.11345613373193325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0.141329774852685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0.17666221856585623</v>
      </c>
      <c r="I152" s="4">
        <f>'1'!I152</f>
        <v>0.10599733113951375</v>
      </c>
      <c r="J152" s="4">
        <f>'1'!J152</f>
        <v>7.4336182889762528E-2</v>
      </c>
      <c r="K152" s="4">
        <f>'1'!K152</f>
        <v>3.5694577375254798E-2</v>
      </c>
      <c r="L152" s="4">
        <f>'1'!L152</f>
        <v>0.24563417987172109</v>
      </c>
      <c r="M152" s="4">
        <f>'1'!M152</f>
        <v>0.141329774852685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0.30704272483965134</v>
      </c>
      <c r="S152" s="4">
        <f>'1'!S152</f>
        <v>0.18422563490379082</v>
      </c>
      <c r="T152" s="4">
        <f>'1'!T152</f>
        <v>0.17666221856585623</v>
      </c>
      <c r="U152" s="4">
        <f>'1'!U152</f>
        <v>0.10599733113951375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0.129901487936181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0.16237685992022627</v>
      </c>
      <c r="I153" s="4">
        <f>'1'!I153</f>
        <v>9.7426115952135753E-2</v>
      </c>
      <c r="J153" s="4">
        <f>'1'!J153</f>
        <v>6.1125187751870334E-2</v>
      </c>
      <c r="K153" s="4">
        <f>'1'!K153</f>
        <v>2.9350952106616601E-2</v>
      </c>
      <c r="L153" s="4">
        <f>'1'!L153</f>
        <v>0.22577157210205445</v>
      </c>
      <c r="M153" s="4">
        <f>'1'!M153</f>
        <v>0.129901487936181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0.28221446512756809</v>
      </c>
      <c r="S153" s="4">
        <f>'1'!S153</f>
        <v>0.16932867907654084</v>
      </c>
      <c r="T153" s="4">
        <f>'1'!T153</f>
        <v>0.16237685992022627</v>
      </c>
      <c r="U153" s="4">
        <f>'1'!U153</f>
        <v>9.7426115952135753E-2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0.115719684151968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0.14464960518996001</v>
      </c>
      <c r="I154" s="4">
        <f>'1'!I154</f>
        <v>8.6789763113976001E-2</v>
      </c>
      <c r="J154" s="4">
        <f>'1'!J154</f>
        <v>4.2999214366920432E-2</v>
      </c>
      <c r="K154" s="4">
        <f>'1'!K154</f>
        <v>2.0647263884551501E-2</v>
      </c>
      <c r="L154" s="4">
        <f>'1'!L154</f>
        <v>0.20112329296011219</v>
      </c>
      <c r="M154" s="4">
        <f>'1'!M154</f>
        <v>0.115719684151968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0.25140411620014025</v>
      </c>
      <c r="S154" s="4">
        <f>'1'!S154</f>
        <v>0.15084246972008414</v>
      </c>
      <c r="T154" s="4">
        <f>'1'!T154</f>
        <v>0.14464960518996001</v>
      </c>
      <c r="U154" s="4">
        <f>'1'!U154</f>
        <v>8.6789763113976001E-2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0.12685393424951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0.15856741781188749</v>
      </c>
      <c r="I155" s="4">
        <f>'1'!I155</f>
        <v>9.5140450687132505E-2</v>
      </c>
      <c r="J155" s="4">
        <f>'1'!J155</f>
        <v>6.8095263047401378E-2</v>
      </c>
      <c r="K155" s="4">
        <f>'1'!K155</f>
        <v>3.2697826835396203E-2</v>
      </c>
      <c r="L155" s="4">
        <f>'1'!L155</f>
        <v>0.22047485843205281</v>
      </c>
      <c r="M155" s="4">
        <f>'1'!M155</f>
        <v>0.12685393424951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0.27559357304006599</v>
      </c>
      <c r="S155" s="4">
        <f>'1'!S155</f>
        <v>0.1653561438240396</v>
      </c>
      <c r="T155" s="4">
        <f>'1'!T155</f>
        <v>0.15856741781188749</v>
      </c>
      <c r="U155" s="4">
        <f>'1'!U155</f>
        <v>9.5140450687132505E-2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0.13245840947443699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0.16557301184304624</v>
      </c>
      <c r="I156" s="4">
        <f>'1'!I156</f>
        <v>9.9343807105827742E-2</v>
      </c>
      <c r="J156" s="4">
        <f>'1'!J156</f>
        <v>8.147837272999521E-2</v>
      </c>
      <c r="K156" s="4">
        <f>'1'!K156</f>
        <v>3.9124097670358002E-2</v>
      </c>
      <c r="L156" s="4">
        <f>'1'!L156</f>
        <v>0.23021555657525208</v>
      </c>
      <c r="M156" s="4">
        <f>'1'!M156</f>
        <v>0.13245840947443699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0.2877694457190651</v>
      </c>
      <c r="S156" s="4">
        <f>'1'!S156</f>
        <v>0.17266166743143907</v>
      </c>
      <c r="T156" s="4">
        <f>'1'!T156</f>
        <v>0.16557301184304624</v>
      </c>
      <c r="U156" s="4">
        <f>'1'!U156</f>
        <v>9.9343807105827742E-2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0.13662566597731601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0.170782082471645</v>
      </c>
      <c r="I157" s="4">
        <f>'1'!I157</f>
        <v>0.10246924948298701</v>
      </c>
      <c r="J157" s="4">
        <f>'1'!J157</f>
        <v>7.7280187630758057E-2</v>
      </c>
      <c r="K157" s="4">
        <f>'1'!K157</f>
        <v>3.7108222802494699E-2</v>
      </c>
      <c r="L157" s="4">
        <f>'1'!L157</f>
        <v>0.23745833775470812</v>
      </c>
      <c r="M157" s="4">
        <f>'1'!M157</f>
        <v>0.13662566597731601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0.29682292219338513</v>
      </c>
      <c r="S157" s="4">
        <f>'1'!S157</f>
        <v>0.17809375331603108</v>
      </c>
      <c r="T157" s="4">
        <f>'1'!T157</f>
        <v>0.170782082471645</v>
      </c>
      <c r="U157" s="4">
        <f>'1'!U157</f>
        <v>0.10246924948298701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0.13783180511471799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0.1722897563933975</v>
      </c>
      <c r="I158" s="4">
        <f>'1'!I158</f>
        <v>0.10337385383603849</v>
      </c>
      <c r="J158" s="4">
        <f>'1'!J158</f>
        <v>9.18668744485438E-2</v>
      </c>
      <c r="K158" s="4">
        <f>'1'!K158</f>
        <v>4.4112424538790301E-2</v>
      </c>
      <c r="L158" s="4">
        <f>'1'!L158</f>
        <v>0.23955463344424513</v>
      </c>
      <c r="M158" s="4">
        <f>'1'!M158</f>
        <v>0.13783180511471799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0.29944329180530643</v>
      </c>
      <c r="S158" s="4">
        <f>'1'!S158</f>
        <v>0.17966597508318385</v>
      </c>
      <c r="T158" s="4">
        <f>'1'!T158</f>
        <v>0.1722897563933975</v>
      </c>
      <c r="U158" s="4">
        <f>'1'!U158</f>
        <v>0.10337385383603849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0.13784577112862501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0.17230721391078124</v>
      </c>
      <c r="I159" s="4">
        <f>'1'!I159</f>
        <v>0.10338432834646875</v>
      </c>
      <c r="J159" s="4">
        <f>'1'!J159</f>
        <v>0.10714145830770082</v>
      </c>
      <c r="K159" s="4">
        <f>'1'!K159</f>
        <v>5.14469390946969E-2</v>
      </c>
      <c r="L159" s="4">
        <f>'1'!L159</f>
        <v>0.23957890667595233</v>
      </c>
      <c r="M159" s="4">
        <f>'1'!M159</f>
        <v>0.13784577112862501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0.29947363334494043</v>
      </c>
      <c r="S159" s="4">
        <f>'1'!S159</f>
        <v>0.17968418000696423</v>
      </c>
      <c r="T159" s="4">
        <f>'1'!T159</f>
        <v>0.17230721391078124</v>
      </c>
      <c r="U159" s="4">
        <f>'1'!U159</f>
        <v>0.10338432834646875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0.108298148031283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0.13537268503910374</v>
      </c>
      <c r="I160" s="4">
        <f>'1'!I160</f>
        <v>8.1223611023462247E-2</v>
      </c>
      <c r="J160" s="4">
        <f>'1'!J160</f>
        <v>7.5754945846357627E-2</v>
      </c>
      <c r="K160" s="4">
        <f>'1'!K160</f>
        <v>3.6375835709522901E-2</v>
      </c>
      <c r="L160" s="4">
        <f>'1'!L160</f>
        <v>0.18822450400857668</v>
      </c>
      <c r="M160" s="4">
        <f>'1'!M160</f>
        <v>0.108298148031283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0.23528063001072086</v>
      </c>
      <c r="S160" s="4">
        <f>'1'!S160</f>
        <v>0.1411683780064325</v>
      </c>
      <c r="T160" s="4">
        <f>'1'!T160</f>
        <v>0.13537268503910374</v>
      </c>
      <c r="U160" s="4">
        <f>'1'!U160</f>
        <v>8.1223611023462247E-2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0.11287958060778901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0.14109947575973625</v>
      </c>
      <c r="I161" s="4">
        <f>'1'!I161</f>
        <v>8.4659685455841752E-2</v>
      </c>
      <c r="J161" s="4">
        <f>'1'!J161</f>
        <v>7.100909430561142E-2</v>
      </c>
      <c r="K161" s="4">
        <f>'1'!K161</f>
        <v>3.4096983629051503E-2</v>
      </c>
      <c r="L161" s="4">
        <f>'1'!L161</f>
        <v>0.19618713208705946</v>
      </c>
      <c r="M161" s="4">
        <f>'1'!M161</f>
        <v>0.11287958060778901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0.24523391510882431</v>
      </c>
      <c r="S161" s="4">
        <f>'1'!S161</f>
        <v>0.14714034906529461</v>
      </c>
      <c r="T161" s="4">
        <f>'1'!T161</f>
        <v>0.14109947575973625</v>
      </c>
      <c r="U161" s="4">
        <f>'1'!U161</f>
        <v>8.4659685455841752E-2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0.12298065188858601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0.1537258148607325</v>
      </c>
      <c r="I162" s="4">
        <f>'1'!I162</f>
        <v>9.2235488916439512E-2</v>
      </c>
      <c r="J162" s="4">
        <f>'1'!J162</f>
        <v>7.6969543281368971E-2</v>
      </c>
      <c r="K162" s="4">
        <f>'1'!K162</f>
        <v>3.6959058313084499E-2</v>
      </c>
      <c r="L162" s="4">
        <f>'1'!L162</f>
        <v>0.21374301061634043</v>
      </c>
      <c r="M162" s="4">
        <f>'1'!M162</f>
        <v>0.12298065188858601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0.26717876327042556</v>
      </c>
      <c r="S162" s="4">
        <f>'1'!S162</f>
        <v>0.16030725796225531</v>
      </c>
      <c r="T162" s="4">
        <f>'1'!T162</f>
        <v>0.1537258148607325</v>
      </c>
      <c r="U162" s="4">
        <f>'1'!U162</f>
        <v>9.2235488916439512E-2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0.12395852584877901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0.15494815731097375</v>
      </c>
      <c r="I163" s="4">
        <f>'1'!I163</f>
        <v>9.2968894386584261E-2</v>
      </c>
      <c r="J163" s="4">
        <f>'1'!J163</f>
        <v>8.8480457870018459E-2</v>
      </c>
      <c r="K163" s="4">
        <f>'1'!K163</f>
        <v>4.2486342812664099E-2</v>
      </c>
      <c r="L163" s="4">
        <f>'1'!L163</f>
        <v>0.21544257653215887</v>
      </c>
      <c r="M163" s="4">
        <f>'1'!M163</f>
        <v>0.12395852584877901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0.26930322066519857</v>
      </c>
      <c r="S163" s="4">
        <f>'1'!S163</f>
        <v>0.16158193239911917</v>
      </c>
      <c r="T163" s="4">
        <f>'1'!T163</f>
        <v>0.15494815731097375</v>
      </c>
      <c r="U163" s="4">
        <f>'1'!U163</f>
        <v>9.2968894386584261E-2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0.10553841176194299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0.13192301470242873</v>
      </c>
      <c r="I164" s="4">
        <f>'1'!I164</f>
        <v>7.9153808821457242E-2</v>
      </c>
      <c r="J164" s="4">
        <f>'1'!J164</f>
        <v>6.3186496906580708E-2</v>
      </c>
      <c r="K164" s="4">
        <f>'1'!K164</f>
        <v>3.03407467968584E-2</v>
      </c>
      <c r="L164" s="4">
        <f>'1'!L164</f>
        <v>0.18342802318287543</v>
      </c>
      <c r="M164" s="4">
        <f>'1'!M164</f>
        <v>0.10553841176194299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0.22928502897859429</v>
      </c>
      <c r="S164" s="4">
        <f>'1'!S164</f>
        <v>0.13757101738715657</v>
      </c>
      <c r="T164" s="4">
        <f>'1'!T164</f>
        <v>0.13192301470242873</v>
      </c>
      <c r="U164" s="4">
        <f>'1'!U164</f>
        <v>7.9153808821457242E-2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9.2771907660026895E-2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0.11596488457503362</v>
      </c>
      <c r="I165" s="4">
        <f>'1'!I165</f>
        <v>6.9578930745020168E-2</v>
      </c>
      <c r="J165" s="4">
        <f>'1'!J165</f>
        <v>5.4102559227367321E-2</v>
      </c>
      <c r="K165" s="4">
        <f>'1'!K165</f>
        <v>2.5978842489187401E-2</v>
      </c>
      <c r="L165" s="4">
        <f>'1'!L165</f>
        <v>0.16123956524347932</v>
      </c>
      <c r="M165" s="4">
        <f>'1'!M165</f>
        <v>9.2771907660026895E-2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0.20154945655434914</v>
      </c>
      <c r="S165" s="4">
        <f>'1'!S165</f>
        <v>0.12092967393260949</v>
      </c>
      <c r="T165" s="4">
        <f>'1'!T165</f>
        <v>0.11596488457503362</v>
      </c>
      <c r="U165" s="4">
        <f>'1'!U165</f>
        <v>6.9578930745020168E-2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9.8590769775112497E-2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0.12323846221889062</v>
      </c>
      <c r="I166" s="4">
        <f>'1'!I166</f>
        <v>7.3943077331334373E-2</v>
      </c>
      <c r="J166" s="4">
        <f>'1'!J166</f>
        <v>8.5259458855577938E-2</v>
      </c>
      <c r="K166" s="4">
        <f>'1'!K166</f>
        <v>4.0939690912107599E-2</v>
      </c>
      <c r="L166" s="4">
        <f>'1'!L166</f>
        <v>0.17135287239984834</v>
      </c>
      <c r="M166" s="4">
        <f>'1'!M166</f>
        <v>9.8590769775112497E-2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0.21419109049981042</v>
      </c>
      <c r="S166" s="4">
        <f>'1'!S166</f>
        <v>0.12851465429988626</v>
      </c>
      <c r="T166" s="4">
        <f>'1'!T166</f>
        <v>0.12323846221889062</v>
      </c>
      <c r="U166" s="4">
        <f>'1'!U166</f>
        <v>7.3943077331334373E-2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8.8268859466671595E-2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0.1103360743333395</v>
      </c>
      <c r="I167" s="4">
        <f>'1'!I167</f>
        <v>6.620164460000369E-2</v>
      </c>
      <c r="J167" s="4">
        <f>'1'!J167</f>
        <v>7.3631015822975363E-2</v>
      </c>
      <c r="K167" s="4">
        <f>'1'!K167</f>
        <v>3.5355971874549398E-2</v>
      </c>
      <c r="L167" s="4">
        <f>'1'!L167</f>
        <v>0.15341317090406564</v>
      </c>
      <c r="M167" s="4">
        <f>'1'!M167</f>
        <v>8.8268859466671595E-2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0.19176646363008204</v>
      </c>
      <c r="S167" s="4">
        <f>'1'!S167</f>
        <v>0.11505987817804923</v>
      </c>
      <c r="T167" s="4">
        <f>'1'!T167</f>
        <v>0.1103360743333395</v>
      </c>
      <c r="U167" s="4">
        <f>'1'!U167</f>
        <v>6.620164460000369E-2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6.8584886923656496E-2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8.573110865457062E-2</v>
      </c>
      <c r="I168" s="4">
        <f>'1'!I168</f>
        <v>5.1438665192742372E-2</v>
      </c>
      <c r="J168" s="4">
        <f>'1'!J168</f>
        <v>6.1837533174232781E-2</v>
      </c>
      <c r="K168" s="4">
        <f>'1'!K168</f>
        <v>2.96930044935966E-2</v>
      </c>
      <c r="L168" s="4">
        <f>'1'!L168</f>
        <v>0.11920200445127246</v>
      </c>
      <c r="M168" s="4">
        <f>'1'!M168</f>
        <v>6.8584886923656496E-2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0.14900250556409059</v>
      </c>
      <c r="S168" s="4">
        <f>'1'!S168</f>
        <v>8.9401503338454341E-2</v>
      </c>
      <c r="T168" s="4">
        <f>'1'!T168</f>
        <v>8.573110865457062E-2</v>
      </c>
      <c r="U168" s="4">
        <f>'1'!U168</f>
        <v>5.1438665192742372E-2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8.0438738730443604E-2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0.10054842341305451</v>
      </c>
      <c r="I169" s="4">
        <f>'1'!I169</f>
        <v>6.0329054047832703E-2</v>
      </c>
      <c r="J169" s="4">
        <f>'1'!J169</f>
        <v>8.8478890190294937E-2</v>
      </c>
      <c r="K169" s="4">
        <f>'1'!K169</f>
        <v>4.24855900478191E-2</v>
      </c>
      <c r="L169" s="4">
        <f>'1'!L169</f>
        <v>0.13980425312757647</v>
      </c>
      <c r="M169" s="4">
        <f>'1'!M169</f>
        <v>8.0438738730443604E-2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0.17475531640947059</v>
      </c>
      <c r="S169" s="4">
        <f>'1'!S169</f>
        <v>0.10485318984568234</v>
      </c>
      <c r="T169" s="4">
        <f>'1'!T169</f>
        <v>0.10054842341305451</v>
      </c>
      <c r="U169" s="4">
        <f>'1'!U169</f>
        <v>6.0329054047832703E-2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8.7962220756316697E-2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0.10995277594539588</v>
      </c>
      <c r="I170" s="4">
        <f>'1'!I170</f>
        <v>6.597166556723752E-2</v>
      </c>
      <c r="J170" s="4">
        <f>'1'!J170</f>
        <v>8.1034477464775129E-2</v>
      </c>
      <c r="K170" s="4">
        <f>'1'!K170</f>
        <v>3.89109490625743E-2</v>
      </c>
      <c r="L170" s="4">
        <f>'1'!L170</f>
        <v>0.15288022624881903</v>
      </c>
      <c r="M170" s="4">
        <f>'1'!M170</f>
        <v>8.7962220756316697E-2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0.19110028281102379</v>
      </c>
      <c r="S170" s="4">
        <f>'1'!S170</f>
        <v>0.11466016968661427</v>
      </c>
      <c r="T170" s="4">
        <f>'1'!T170</f>
        <v>0.10995277594539588</v>
      </c>
      <c r="U170" s="4">
        <f>'1'!U170</f>
        <v>6.597166556723752E-2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8.4365590873383897E-2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0.10545698859172987</v>
      </c>
      <c r="I171" s="4">
        <f>'1'!I171</f>
        <v>6.3274193155037919E-2</v>
      </c>
      <c r="J171" s="4">
        <f>'1'!J171</f>
        <v>6.6051795364095375E-2</v>
      </c>
      <c r="K171" s="4">
        <f>'1'!K171</f>
        <v>3.1716599221869597E-2</v>
      </c>
      <c r="L171" s="4">
        <f>'1'!L171</f>
        <v>0.14662920637337387</v>
      </c>
      <c r="M171" s="4">
        <f>'1'!M171</f>
        <v>8.4365590873383897E-2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0.18328650796671733</v>
      </c>
      <c r="S171" s="4">
        <f>'1'!S171</f>
        <v>0.10997190478003041</v>
      </c>
      <c r="T171" s="4">
        <f>'1'!T171</f>
        <v>0.10545698859172987</v>
      </c>
      <c r="U171" s="4">
        <f>'1'!U171</f>
        <v>6.3274193155037919E-2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6.7389969759758597E-2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8.4237462199698243E-2</v>
      </c>
      <c r="I172" s="4">
        <f>'1'!I172</f>
        <v>5.0542477319818951E-2</v>
      </c>
      <c r="J172" s="4">
        <f>'1'!J172</f>
        <v>5.6652879742570168E-2</v>
      </c>
      <c r="K172" s="4">
        <f>'1'!K172</f>
        <v>2.7203449530103199E-2</v>
      </c>
      <c r="L172" s="4">
        <f>'1'!L172</f>
        <v>0.1171252127923694</v>
      </c>
      <c r="M172" s="4">
        <f>'1'!M172</f>
        <v>6.7389969759758597E-2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0.14640651599046176</v>
      </c>
      <c r="S172" s="4">
        <f>'1'!S172</f>
        <v>8.7843909594277042E-2</v>
      </c>
      <c r="T172" s="4">
        <f>'1'!T172</f>
        <v>8.4237462199698243E-2</v>
      </c>
      <c r="U172" s="4">
        <f>'1'!U172</f>
        <v>5.0542477319818951E-2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6.0982451827538801E-2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7.6228064784423497E-2</v>
      </c>
      <c r="I173" s="4">
        <f>'1'!I173</f>
        <v>4.5736838870654099E-2</v>
      </c>
      <c r="J173" s="4">
        <f>'1'!J173</f>
        <v>5.2223361671305653E-2</v>
      </c>
      <c r="K173" s="4">
        <f>'1'!K173</f>
        <v>2.5076493727646799E-2</v>
      </c>
      <c r="L173" s="4">
        <f>'1'!L173</f>
        <v>0.10598880920059467</v>
      </c>
      <c r="M173" s="4">
        <f>'1'!M173</f>
        <v>6.0982451827538801E-2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0.13248601150074335</v>
      </c>
      <c r="S173" s="4">
        <f>'1'!S173</f>
        <v>7.9491606900446002E-2</v>
      </c>
      <c r="T173" s="4">
        <f>'1'!T173</f>
        <v>7.6228064784423497E-2</v>
      </c>
      <c r="U173" s="4">
        <f>'1'!U173</f>
        <v>4.5736838870654099E-2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4.9890802919846503E-2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6.2363503649808125E-2</v>
      </c>
      <c r="I174" s="4">
        <f>'1'!I174</f>
        <v>3.741810218988488E-2</v>
      </c>
      <c r="J174" s="4">
        <f>'1'!J174</f>
        <v>5.291216370584325E-2</v>
      </c>
      <c r="K174" s="4">
        <f>'1'!K174</f>
        <v>2.5407241104795499E-2</v>
      </c>
      <c r="L174" s="4">
        <f>'1'!L174</f>
        <v>8.671128551030409E-2</v>
      </c>
      <c r="M174" s="4">
        <f>'1'!M174</f>
        <v>4.9890802919846503E-2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0.10838910688788012</v>
      </c>
      <c r="S174" s="4">
        <f>'1'!S174</f>
        <v>6.5033464132728064E-2</v>
      </c>
      <c r="T174" s="4">
        <f>'1'!T174</f>
        <v>6.2363503649808125E-2</v>
      </c>
      <c r="U174" s="4">
        <f>'1'!U174</f>
        <v>3.741810218988488E-2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4.8076453261068602E-2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6.0095566576335753E-2</v>
      </c>
      <c r="I175" s="4">
        <f>'1'!I175</f>
        <v>3.6057339945801452E-2</v>
      </c>
      <c r="J175" s="4">
        <f>'1'!J175</f>
        <v>5.9115752795538976E-2</v>
      </c>
      <c r="K175" s="4">
        <f>'1'!K175</f>
        <v>2.8386066249675601E-2</v>
      </c>
      <c r="L175" s="4">
        <f>'1'!L175</f>
        <v>8.3557906889988681E-2</v>
      </c>
      <c r="M175" s="4">
        <f>'1'!M175</f>
        <v>4.8076453261068602E-2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0.10444738361248584</v>
      </c>
      <c r="S175" s="4">
        <f>'1'!S175</f>
        <v>6.2668430167491518E-2</v>
      </c>
      <c r="T175" s="4">
        <f>'1'!T175</f>
        <v>6.0095566576335753E-2</v>
      </c>
      <c r="U175" s="4">
        <f>'1'!U175</f>
        <v>3.6057339945801452E-2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4.4582853130256499E-2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5.5728566412820625E-2</v>
      </c>
      <c r="I176" s="4">
        <f>'1'!I176</f>
        <v>3.3437139847692372E-2</v>
      </c>
      <c r="J176" s="4">
        <f>'1'!J176</f>
        <v>6.8191705413613135E-2</v>
      </c>
      <c r="K176" s="4">
        <f>'1'!K176</f>
        <v>3.2744136309049203E-2</v>
      </c>
      <c r="L176" s="4">
        <f>'1'!L176</f>
        <v>7.7485954933465315E-2</v>
      </c>
      <c r="M176" s="4">
        <f>'1'!M176</f>
        <v>4.4582853130256499E-2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9.6857443666831647E-2</v>
      </c>
      <c r="S176" s="4">
        <f>'1'!S176</f>
        <v>5.8114466200098983E-2</v>
      </c>
      <c r="T176" s="4">
        <f>'1'!T176</f>
        <v>5.5728566412820625E-2</v>
      </c>
      <c r="U176" s="4">
        <f>'1'!U176</f>
        <v>3.3437139847692372E-2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4.2545484264805797E-2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5.3181855331007249E-2</v>
      </c>
      <c r="I177" s="4">
        <f>'1'!I177</f>
        <v>3.1909113198604344E-2</v>
      </c>
      <c r="J177" s="4">
        <f>'1'!J177</f>
        <v>7.1235887711779217E-2</v>
      </c>
      <c r="K177" s="4">
        <f>'1'!K177</f>
        <v>3.42058847653482E-2</v>
      </c>
      <c r="L177" s="4">
        <f>'1'!L177</f>
        <v>7.3944964148736456E-2</v>
      </c>
      <c r="M177" s="4">
        <f>'1'!M177</f>
        <v>4.2545484264805797E-2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9.2431205185920573E-2</v>
      </c>
      <c r="S177" s="4">
        <f>'1'!S177</f>
        <v>5.5458723111552338E-2</v>
      </c>
      <c r="T177" s="4">
        <f>'1'!T177</f>
        <v>5.3181855331007249E-2</v>
      </c>
      <c r="U177" s="4">
        <f>'1'!U177</f>
        <v>3.1909113198604344E-2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4.8266798741386799E-2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6.0333498426733495E-2</v>
      </c>
      <c r="I178" s="4">
        <f>'1'!I178</f>
        <v>3.6200099056040103E-2</v>
      </c>
      <c r="J178" s="4">
        <f>'1'!J178</f>
        <v>8.2376971941501453E-2</v>
      </c>
      <c r="K178" s="4">
        <f>'1'!K178</f>
        <v>3.9555584973546797E-2</v>
      </c>
      <c r="L178" s="4">
        <f>'1'!L178</f>
        <v>8.3888731417226373E-2</v>
      </c>
      <c r="M178" s="4">
        <f>'1'!M178</f>
        <v>4.8266798741386799E-2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0.10486091427153296</v>
      </c>
      <c r="S178" s="4">
        <f>'1'!S178</f>
        <v>6.2916548562919783E-2</v>
      </c>
      <c r="T178" s="4">
        <f>'1'!T178</f>
        <v>6.0333498426733495E-2</v>
      </c>
      <c r="U178" s="4">
        <f>'1'!U178</f>
        <v>3.6200099056040103E-2</v>
      </c>
      <c r="V178" s="73">
        <f t="shared" si="3"/>
        <v>250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3.97691579047426E-2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4.9711447380928253E-2</v>
      </c>
      <c r="I179" s="4">
        <f>'1'!I179</f>
        <v>2.982686842855695E-2</v>
      </c>
      <c r="J179" s="4">
        <f>'1'!J179</f>
        <v>6.6633212248335946E-2</v>
      </c>
      <c r="K179" s="4">
        <f>'1'!K179</f>
        <v>3.1995782644464503E-2</v>
      </c>
      <c r="L179" s="4">
        <f>'1'!L179</f>
        <v>6.9119649389541474E-2</v>
      </c>
      <c r="M179" s="4">
        <f>'1'!M179</f>
        <v>3.97691579047426E-2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8.6399561736926839E-2</v>
      </c>
      <c r="S179" s="4">
        <f>'1'!S179</f>
        <v>5.1839737042156109E-2</v>
      </c>
      <c r="T179" s="4">
        <f>'1'!T179</f>
        <v>4.9711447380928253E-2</v>
      </c>
      <c r="U179" s="4">
        <f>'1'!U179</f>
        <v>2.982686842855695E-2</v>
      </c>
      <c r="V179" s="73">
        <f t="shared" si="3"/>
        <v>250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2.74018219674016E-2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3.4252277459252002E-2</v>
      </c>
      <c r="I180" s="4">
        <f>'1'!I180</f>
        <v>2.0551366475551201E-2</v>
      </c>
      <c r="J180" s="4">
        <f>'1'!J180</f>
        <v>4.8308912731979715E-2</v>
      </c>
      <c r="K180" s="4">
        <f>'1'!K180</f>
        <v>2.3196862636641499E-2</v>
      </c>
      <c r="L180" s="4">
        <f>'1'!L180</f>
        <v>4.7624954281357011E-2</v>
      </c>
      <c r="M180" s="4">
        <f>'1'!M180</f>
        <v>2.74018219674016E-2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5.9531192851696266E-2</v>
      </c>
      <c r="S180" s="4">
        <f>'1'!S180</f>
        <v>3.5718715711017757E-2</v>
      </c>
      <c r="T180" s="4">
        <f>'1'!T180</f>
        <v>3.4252277459252002E-2</v>
      </c>
      <c r="U180" s="4">
        <f>'1'!U180</f>
        <v>2.0551366475551201E-2</v>
      </c>
      <c r="V180" s="73">
        <f t="shared" si="3"/>
        <v>250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1.32317434455027E-2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1.6539679306878375E-2</v>
      </c>
      <c r="I181" s="4">
        <f>'1'!I181</f>
        <v>9.9238075841270243E-3</v>
      </c>
      <c r="J181" s="4">
        <f>'1'!J181</f>
        <v>1.6028827598173062E-2</v>
      </c>
      <c r="K181" s="4">
        <f>'1'!K181</f>
        <v>7.69668558023851E-3</v>
      </c>
      <c r="L181" s="4">
        <f>'1'!L181</f>
        <v>2.299705389679484E-2</v>
      </c>
      <c r="M181" s="4">
        <f>'1'!M181</f>
        <v>1.32317434455027E-2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2.8746317370993549E-2</v>
      </c>
      <c r="S181" s="4">
        <f>'1'!S181</f>
        <v>1.7247790422596131E-2</v>
      </c>
      <c r="T181" s="4">
        <f>'1'!T181</f>
        <v>1.6539679306878375E-2</v>
      </c>
      <c r="U181" s="4">
        <f>'1'!U181</f>
        <v>9.9238075841270243E-3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1.9671968274711401E-2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2.4589960343389252E-2</v>
      </c>
      <c r="I182" s="4">
        <f>'1'!I182</f>
        <v>1.475397620603355E-2</v>
      </c>
      <c r="J182" s="4">
        <f>'1'!J182</f>
        <v>1.8319937795666954E-2</v>
      </c>
      <c r="K182" s="4">
        <f>'1'!K182</f>
        <v>8.7968256068115397E-3</v>
      </c>
      <c r="L182" s="4">
        <f>'1'!L182</f>
        <v>3.4190302777019177E-2</v>
      </c>
      <c r="M182" s="4">
        <f>'1'!M182</f>
        <v>1.9671968274711401E-2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4.2737878471273971E-2</v>
      </c>
      <c r="S182" s="4">
        <f>'1'!S182</f>
        <v>2.5642727082764383E-2</v>
      </c>
      <c r="T182" s="4">
        <f>'1'!T182</f>
        <v>2.4589960343389252E-2</v>
      </c>
      <c r="U182" s="4">
        <f>'1'!U182</f>
        <v>1.475397620603355E-2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2.5116274754594301E-2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3.1395343443242879E-2</v>
      </c>
      <c r="I183" s="4">
        <f>'1'!I183</f>
        <v>1.8837206065945727E-2</v>
      </c>
      <c r="J183" s="4">
        <f>'1'!J183</f>
        <v>2.5529133501631562E-2</v>
      </c>
      <c r="K183" s="4">
        <f>'1'!K183</f>
        <v>1.22585206244521E-2</v>
      </c>
      <c r="L183" s="4">
        <f>'1'!L183</f>
        <v>4.3652624206104274E-2</v>
      </c>
      <c r="M183" s="4">
        <f>'1'!M183</f>
        <v>2.5116274754594301E-2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5.4565780257630342E-2</v>
      </c>
      <c r="S183" s="4">
        <f>'1'!S183</f>
        <v>3.2739468154578205E-2</v>
      </c>
      <c r="T183" s="4">
        <f>'1'!T183</f>
        <v>3.1395343443242879E-2</v>
      </c>
      <c r="U183" s="4">
        <f>'1'!U183</f>
        <v>1.8837206065945727E-2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3.1735751748390099E-2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3.9669689685487626E-2</v>
      </c>
      <c r="I184" s="4">
        <f>'1'!I184</f>
        <v>2.3801813811292573E-2</v>
      </c>
      <c r="J184" s="4">
        <f>'1'!J184</f>
        <v>4.0434104173186998E-2</v>
      </c>
      <c r="K184" s="4">
        <f>'1'!K184</f>
        <v>1.9415555169805501E-2</v>
      </c>
      <c r="L184" s="4">
        <f>'1'!L184</f>
        <v>5.5157417192901188E-2</v>
      </c>
      <c r="M184" s="4">
        <f>'1'!M184</f>
        <v>3.1735751748390099E-2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6.8946771491126491E-2</v>
      </c>
      <c r="S184" s="4">
        <f>'1'!S184</f>
        <v>4.1368062894675893E-2</v>
      </c>
      <c r="T184" s="4">
        <f>'1'!T184</f>
        <v>3.9669689685487626E-2</v>
      </c>
      <c r="U184" s="4">
        <f>'1'!U184</f>
        <v>2.3801813811292573E-2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1.6068026015358099E-2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2.0085032519197625E-2</v>
      </c>
      <c r="I185" s="4">
        <f>'1'!I185</f>
        <v>1.2051019511518574E-2</v>
      </c>
      <c r="J185" s="4">
        <f>'1'!J185</f>
        <v>5.1817752406373256E-2</v>
      </c>
      <c r="K185" s="4">
        <f>'1'!K185</f>
        <v>2.4881729203448399E-2</v>
      </c>
      <c r="L185" s="4">
        <f>'1'!L185</f>
        <v>2.7926573834522617E-2</v>
      </c>
      <c r="M185" s="4">
        <f>'1'!M185</f>
        <v>1.6068026015358099E-2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3.4908217293153271E-2</v>
      </c>
      <c r="S185" s="4">
        <f>'1'!S185</f>
        <v>2.0944930375891964E-2</v>
      </c>
      <c r="T185" s="4">
        <f>'1'!T185</f>
        <v>2.0085032519197625E-2</v>
      </c>
      <c r="U185" s="4">
        <f>'1'!U185</f>
        <v>1.2051019511518574E-2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1.0795413235723399E-2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1.349426654465425E-2</v>
      </c>
      <c r="I186" s="4">
        <f>'1'!I186</f>
        <v>8.0965599267925487E-3</v>
      </c>
      <c r="J186" s="4">
        <f>'1'!J186</f>
        <v>5.2962018783492611E-2</v>
      </c>
      <c r="K186" s="4">
        <f>'1'!K186</f>
        <v>2.5431180401346998E-2</v>
      </c>
      <c r="L186" s="4">
        <f>'1'!L186</f>
        <v>1.8762659738878529E-2</v>
      </c>
      <c r="M186" s="4">
        <f>'1'!M186</f>
        <v>1.0795413235723399E-2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2.3453324673598161E-2</v>
      </c>
      <c r="S186" s="4">
        <f>'1'!S186</f>
        <v>1.4071994804158897E-2</v>
      </c>
      <c r="T186" s="4">
        <f>'1'!T186</f>
        <v>1.349426654465425E-2</v>
      </c>
      <c r="U186" s="4">
        <f>'1'!U186</f>
        <v>8.0965599267925487E-3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2.42528173412241E-2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3.0316021676530126E-2</v>
      </c>
      <c r="I187" s="4">
        <f>'1'!I187</f>
        <v>1.8189613005918075E-2</v>
      </c>
      <c r="J187" s="4">
        <f>'1'!J187</f>
        <v>8.8661222720493274E-2</v>
      </c>
      <c r="K187" s="4">
        <f>'1'!K187</f>
        <v>4.2573142062923799E-2</v>
      </c>
      <c r="L187" s="4">
        <f>'1'!L187</f>
        <v>4.2151916702618732E-2</v>
      </c>
      <c r="M187" s="4">
        <f>'1'!M187</f>
        <v>2.42528173412241E-2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5.2689895878273413E-2</v>
      </c>
      <c r="S187" s="4">
        <f>'1'!S187</f>
        <v>3.161393752696405E-2</v>
      </c>
      <c r="T187" s="4">
        <f>'1'!T187</f>
        <v>3.0316021676530126E-2</v>
      </c>
      <c r="U187" s="4">
        <f>'1'!U187</f>
        <v>1.8189613005918075E-2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3.3532868788152398E-2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4.1916085985190497E-2</v>
      </c>
      <c r="I188" s="4">
        <f>'1'!I188</f>
        <v>2.5149651591114298E-2</v>
      </c>
      <c r="J188" s="4">
        <f>'1'!J188</f>
        <v>8.8529487246033697E-2</v>
      </c>
      <c r="K188" s="4">
        <f>'1'!K188</f>
        <v>4.25098856257035E-2</v>
      </c>
      <c r="L188" s="4">
        <f>'1'!L188</f>
        <v>5.8280845151769976E-2</v>
      </c>
      <c r="M188" s="4">
        <f>'1'!M188</f>
        <v>3.3532868788152398E-2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7.2851056439712472E-2</v>
      </c>
      <c r="S188" s="4">
        <f>'1'!S188</f>
        <v>4.3710633863827481E-2</v>
      </c>
      <c r="T188" s="4">
        <f>'1'!T188</f>
        <v>4.1916085985190497E-2</v>
      </c>
      <c r="U188" s="4">
        <f>'1'!U188</f>
        <v>2.5149651591114298E-2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4.0851100755212998E-2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5.1063875944016249E-2</v>
      </c>
      <c r="I189" s="4">
        <f>'1'!I189</f>
        <v>3.0638325566409746E-2</v>
      </c>
      <c r="J189" s="4">
        <f>'1'!J189</f>
        <v>9.8347191154011276E-2</v>
      </c>
      <c r="K189" s="4">
        <f>'1'!K189</f>
        <v>4.7224128113918601E-2</v>
      </c>
      <c r="L189" s="4">
        <f>'1'!L189</f>
        <v>7.1000089268685021E-2</v>
      </c>
      <c r="M189" s="4">
        <f>'1'!M189</f>
        <v>4.0851100755212998E-2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8.8750111585856273E-2</v>
      </c>
      <c r="S189" s="4">
        <f>'1'!S189</f>
        <v>5.3250066951513769E-2</v>
      </c>
      <c r="T189" s="4">
        <f>'1'!T189</f>
        <v>5.1063875944016249E-2</v>
      </c>
      <c r="U189" s="4">
        <f>'1'!U189</f>
        <v>3.0638325566409746E-2</v>
      </c>
      <c r="V189" s="73">
        <f t="shared" si="3"/>
        <v>250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4.6432746513717899E-2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5.8040933142147373E-2</v>
      </c>
      <c r="I190" s="4">
        <f>'1'!I190</f>
        <v>3.4824559885288424E-2</v>
      </c>
      <c r="J190" s="4">
        <f>'1'!J190</f>
        <v>0.11396101039877578</v>
      </c>
      <c r="K190" s="4">
        <f>'1'!K190</f>
        <v>5.4721535937266003E-2</v>
      </c>
      <c r="L190" s="4">
        <f>'1'!L190</f>
        <v>8.0701109309606542E-2</v>
      </c>
      <c r="M190" s="4">
        <f>'1'!M190</f>
        <v>4.6432746513717899E-2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0.10087638663700818</v>
      </c>
      <c r="S190" s="4">
        <f>'1'!S190</f>
        <v>6.0525831982204903E-2</v>
      </c>
      <c r="T190" s="4">
        <f>'1'!T190</f>
        <v>5.8040933142147373E-2</v>
      </c>
      <c r="U190" s="4">
        <f>'1'!U190</f>
        <v>3.4824559885288424E-2</v>
      </c>
      <c r="V190" s="73">
        <f t="shared" si="3"/>
        <v>250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7.5379984912031503E-2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9.4224981140039382E-2</v>
      </c>
      <c r="I191" s="4">
        <f>'1'!I191</f>
        <v>5.6534988684023624E-2</v>
      </c>
      <c r="J191" s="4">
        <f>'1'!J191</f>
        <v>0.1758338614154033</v>
      </c>
      <c r="K191" s="4">
        <f>'1'!K191</f>
        <v>8.4431499271215696E-2</v>
      </c>
      <c r="L191" s="4">
        <f>'1'!L191</f>
        <v>0.13101203049328852</v>
      </c>
      <c r="M191" s="4">
        <f>'1'!M191</f>
        <v>7.5379984912031503E-2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0.16376503811661064</v>
      </c>
      <c r="S191" s="4">
        <f>'1'!S191</f>
        <v>9.8259022869966392E-2</v>
      </c>
      <c r="T191" s="4">
        <f>'1'!T191</f>
        <v>9.4224981140039382E-2</v>
      </c>
      <c r="U191" s="4">
        <f>'1'!U191</f>
        <v>5.6534988684023624E-2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0.119589922140067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0.14948740267508376</v>
      </c>
      <c r="I192" s="4">
        <f>'1'!I192</f>
        <v>8.9692441605050244E-2</v>
      </c>
      <c r="J192" s="4">
        <f>'1'!J192</f>
        <v>0.25118109497276092</v>
      </c>
      <c r="K192" s="4">
        <f>'1'!K192</f>
        <v>0.12061156063127899</v>
      </c>
      <c r="L192" s="4">
        <f>'1'!L192</f>
        <v>0.20784984959056038</v>
      </c>
      <c r="M192" s="4">
        <f>'1'!M192</f>
        <v>0.119589922140067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0.25981231198820048</v>
      </c>
      <c r="S192" s="4">
        <f>'1'!S192</f>
        <v>0.15588738719292028</v>
      </c>
      <c r="T192" s="4">
        <f>'1'!T192</f>
        <v>0.14948740267508376</v>
      </c>
      <c r="U192" s="4">
        <f>'1'!U192</f>
        <v>8.9692441605050244E-2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0.14963563904732399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0.187044548809155</v>
      </c>
      <c r="I193" s="4">
        <f>'1'!I193</f>
        <v>0.11222672928549299</v>
      </c>
      <c r="J193" s="4">
        <f>'1'!J193</f>
        <v>0.30628186354541176</v>
      </c>
      <c r="K193" s="4">
        <f>'1'!K193</f>
        <v>0.14706972098865401</v>
      </c>
      <c r="L193" s="4">
        <f>'1'!L193</f>
        <v>0.26006994998246136</v>
      </c>
      <c r="M193" s="4">
        <f>'1'!M193</f>
        <v>0.14963563904732399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0.32508743747807667</v>
      </c>
      <c r="S193" s="4">
        <f>'1'!S193</f>
        <v>0.19505246248684602</v>
      </c>
      <c r="T193" s="4">
        <f>'1'!T193</f>
        <v>0.187044548809155</v>
      </c>
      <c r="U193" s="4">
        <f>'1'!U193</f>
        <v>0.11222672928549299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0.14690414254595899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0.18363017818244873</v>
      </c>
      <c r="I194" s="4">
        <f>'1'!I194</f>
        <v>0.11017810690946925</v>
      </c>
      <c r="J194" s="4">
        <f>'1'!J194</f>
        <v>0.30788083548103773</v>
      </c>
      <c r="K194" s="4">
        <f>'1'!K194</f>
        <v>0.14783751165611</v>
      </c>
      <c r="L194" s="4">
        <f>'1'!L194</f>
        <v>0.25532255047917463</v>
      </c>
      <c r="M194" s="4">
        <f>'1'!M194</f>
        <v>0.14690414254595899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0.31915318809896831</v>
      </c>
      <c r="S194" s="4">
        <f>'1'!S194</f>
        <v>0.19149191285938097</v>
      </c>
      <c r="T194" s="4">
        <f>'1'!T194</f>
        <v>0.18363017818244873</v>
      </c>
      <c r="U194" s="4">
        <f>'1'!U194</f>
        <v>0.11017810690946925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0.15973700063146401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0.19967125078933001</v>
      </c>
      <c r="I195" s="4">
        <f>'1'!I195</f>
        <v>0.11980275047359801</v>
      </c>
      <c r="J195" s="4">
        <f>'1'!J195</f>
        <v>0.3244083980876572</v>
      </c>
      <c r="K195" s="4">
        <f>'1'!K195</f>
        <v>0.155773678665939</v>
      </c>
      <c r="L195" s="4">
        <f>'1'!L195</f>
        <v>0.27762633306517881</v>
      </c>
      <c r="M195" s="4">
        <f>'1'!M195</f>
        <v>0.15973700063146401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0.34703291633147348</v>
      </c>
      <c r="S195" s="4">
        <f>'1'!S195</f>
        <v>0.20821974979888411</v>
      </c>
      <c r="T195" s="4">
        <f>'1'!T195</f>
        <v>0.19967125078933001</v>
      </c>
      <c r="U195" s="4">
        <f>'1'!U195</f>
        <v>0.11980275047359801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0.18219862902158601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0.22774828627698251</v>
      </c>
      <c r="I196" s="4">
        <f>'1'!I196</f>
        <v>0.13664897176618951</v>
      </c>
      <c r="J196" s="4">
        <f>'1'!J196</f>
        <v>0.31632625418330845</v>
      </c>
      <c r="K196" s="4">
        <f>'1'!K196</f>
        <v>0.15189281338961</v>
      </c>
      <c r="L196" s="4">
        <f>'1'!L196</f>
        <v>0.31666512495416316</v>
      </c>
      <c r="M196" s="4">
        <f>'1'!M196</f>
        <v>0.18219862902158601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0.39583140619270396</v>
      </c>
      <c r="S196" s="4">
        <f>'1'!S196</f>
        <v>0.23749884371562235</v>
      </c>
      <c r="T196" s="4">
        <f>'1'!T196</f>
        <v>0.22774828627698251</v>
      </c>
      <c r="U196" s="4">
        <f>'1'!U196</f>
        <v>0.13664897176618951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Naringenin Ref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0.69333860000000003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0.49153719119387901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0.61442148899234872</v>
      </c>
      <c r="I6" s="6">
        <f>'1'!I6</f>
        <v>0.36865289339540924</v>
      </c>
      <c r="J6" s="6">
        <f>'1'!J6</f>
        <v>0.43119776986414399</v>
      </c>
      <c r="K6" s="6">
        <f>'1'!K6</f>
        <v>2.7681041723926905</v>
      </c>
      <c r="L6" s="6">
        <f>'1'!L6</f>
        <v>0.49153719119387901</v>
      </c>
      <c r="M6" s="6">
        <f>'1'!M6</f>
        <v>2.6978094941408375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0.61442148899234872</v>
      </c>
      <c r="S6" s="6">
        <f>'1'!S6</f>
        <v>0.36865289339540924</v>
      </c>
      <c r="T6" s="6">
        <f>'1'!T6</f>
        <v>3.372261867676047</v>
      </c>
      <c r="U6" s="6">
        <f>'1'!U6</f>
        <v>2.023357120605628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0.486713567413463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0.48311125504799601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0.476760564069175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0.487702673465225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0.49901048892365002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0.50372718042259901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0.50500220955415098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0.50255482914039196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0.49886189006791398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0.50047199922989205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0.50788572701881995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0.52065307849193398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0.52076382239117402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0.51814861442809801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0.52787467567524404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0.532305478629162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0.52822324774868401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0.53420019677602404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0.54581411600227803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0.54703326443910105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0.56018278996145199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0.70022848745181498</v>
      </c>
      <c r="I27" s="4">
        <f>'1'!I27</f>
        <v>0.42013709247108899</v>
      </c>
      <c r="J27" s="4">
        <f>'1'!J27</f>
        <v>0.95440565586985782</v>
      </c>
      <c r="K27" s="4">
        <f>'1'!K27</f>
        <v>0.45828431332487901</v>
      </c>
      <c r="L27" s="4">
        <f>'1'!L27</f>
        <v>0.97360970350275566</v>
      </c>
      <c r="M27" s="4">
        <f>'1'!M27</f>
        <v>0.56018278996145199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1.2170121293784446</v>
      </c>
      <c r="S27" s="4">
        <f>'1'!S27</f>
        <v>0.73020727762706672</v>
      </c>
      <c r="T27" s="4">
        <f>'1'!T27</f>
        <v>0.70022848745181498</v>
      </c>
      <c r="U27" s="4">
        <f>'1'!U27</f>
        <v>0.42013709247108899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0.56900244673533495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0.71125305841916875</v>
      </c>
      <c r="I28" s="4">
        <f>'1'!I28</f>
        <v>0.42675183505150122</v>
      </c>
      <c r="J28" s="4">
        <f>'1'!J28</f>
        <v>0.9790819857188352</v>
      </c>
      <c r="K28" s="4">
        <f>'1'!K28</f>
        <v>0.47013333665229201</v>
      </c>
      <c r="L28" s="4">
        <f>'1'!L28</f>
        <v>0.98893845613581521</v>
      </c>
      <c r="M28" s="4">
        <f>'1'!M28</f>
        <v>0.56900244673533495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1.2361730701697691</v>
      </c>
      <c r="S28" s="4">
        <f>'1'!S28</f>
        <v>0.74170384210186135</v>
      </c>
      <c r="T28" s="4">
        <f>'1'!T28</f>
        <v>0.71125305841916875</v>
      </c>
      <c r="U28" s="4">
        <f>'1'!U28</f>
        <v>0.42675183505150122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0.56833167322436995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0.71041459153046249</v>
      </c>
      <c r="I29" s="4">
        <f>'1'!I29</f>
        <v>0.42624875491827746</v>
      </c>
      <c r="J29" s="4">
        <f>'1'!J29</f>
        <v>0.9861964268928447</v>
      </c>
      <c r="K29" s="4">
        <f>'1'!K29</f>
        <v>0.47354953265665201</v>
      </c>
      <c r="L29" s="4">
        <f>'1'!L29</f>
        <v>0.98777263738730803</v>
      </c>
      <c r="M29" s="4">
        <f>'1'!M29</f>
        <v>0.56833167322436995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1.2347157967341351</v>
      </c>
      <c r="S29" s="4">
        <f>'1'!S29</f>
        <v>0.74082947804048105</v>
      </c>
      <c r="T29" s="4">
        <f>'1'!T29</f>
        <v>0.71041459153046249</v>
      </c>
      <c r="U29" s="4">
        <f>'1'!U29</f>
        <v>0.42624875491827746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0.57536689285869103</v>
      </c>
      <c r="D30" s="3">
        <f>'1'!D30</f>
        <v>0.48017770065202803</v>
      </c>
      <c r="E30" s="47">
        <f>'1'!E30</f>
        <v>214</v>
      </c>
      <c r="F30" s="3">
        <f>'1'!F30</f>
        <v>0.57536689285869103</v>
      </c>
      <c r="G30" s="47">
        <f>'1'!G30</f>
        <v>214</v>
      </c>
      <c r="H30" s="4">
        <f>'1'!H30</f>
        <v>0.71920861607336373</v>
      </c>
      <c r="I30" s="4">
        <f>'1'!I30</f>
        <v>0.43152516964401827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0.57536689285869103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0.71920861607336373</v>
      </c>
      <c r="U30" s="4">
        <f>'1'!U30</f>
        <v>0.43152516964401827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0.57355162876318699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0.71693953595398374</v>
      </c>
      <c r="I31" s="4">
        <f>'1'!I31</f>
        <v>0.43016372157239025</v>
      </c>
      <c r="J31" s="4">
        <f>'1'!J31</f>
        <v>0.9969657325140806</v>
      </c>
      <c r="K31" s="4">
        <f>'1'!K31</f>
        <v>0.47872071306747599</v>
      </c>
      <c r="L31" s="4">
        <f>'1'!L31</f>
        <v>0.99684503206904207</v>
      </c>
      <c r="M31" s="4">
        <f>'1'!M31</f>
        <v>0.57355162876318699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1.2460562900863026</v>
      </c>
      <c r="S31" s="4">
        <f>'1'!S31</f>
        <v>0.74763377405178155</v>
      </c>
      <c r="T31" s="4">
        <f>'1'!T31</f>
        <v>0.71693953595398374</v>
      </c>
      <c r="U31" s="4">
        <f>'1'!U31</f>
        <v>0.43016372157239025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0.56382714333024997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0.70478392916281241</v>
      </c>
      <c r="I32" s="4">
        <f>'1'!I32</f>
        <v>0.42287035749768748</v>
      </c>
      <c r="J32" s="4">
        <f>'1'!J32</f>
        <v>0.98164864148141739</v>
      </c>
      <c r="K32" s="4">
        <f>'1'!K32</f>
        <v>0.47136578751473401</v>
      </c>
      <c r="L32" s="4">
        <f>'1'!L32</f>
        <v>0.97994366782018649</v>
      </c>
      <c r="M32" s="4">
        <f>'1'!M32</f>
        <v>0.56382714333024997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1.2249295847752331</v>
      </c>
      <c r="S32" s="4">
        <f>'1'!S32</f>
        <v>0.73495775086513992</v>
      </c>
      <c r="T32" s="4">
        <f>'1'!T32</f>
        <v>0.70478392916281241</v>
      </c>
      <c r="U32" s="4">
        <f>'1'!U32</f>
        <v>0.42287035749768748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0.54768857724753905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0.68461072155942382</v>
      </c>
      <c r="I33" s="4">
        <f>'1'!I33</f>
        <v>0.41076643293565429</v>
      </c>
      <c r="J33" s="4">
        <f>'1'!J33</f>
        <v>0.96647506418207096</v>
      </c>
      <c r="K33" s="4">
        <f>'1'!K33</f>
        <v>0.464079774056468</v>
      </c>
      <c r="L33" s="4">
        <f>'1'!L33</f>
        <v>0.95189449383569291</v>
      </c>
      <c r="M33" s="4">
        <f>'1'!M33</f>
        <v>0.54768857724753905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1.1898681172946162</v>
      </c>
      <c r="S33" s="4">
        <f>'1'!S33</f>
        <v>0.71392087037676966</v>
      </c>
      <c r="T33" s="4">
        <f>'1'!T33</f>
        <v>0.68461072155942382</v>
      </c>
      <c r="U33" s="4">
        <f>'1'!U33</f>
        <v>0.41076643293565429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0.53019297851990899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0.66274122314988626</v>
      </c>
      <c r="I34" s="4">
        <f>'1'!I34</f>
        <v>0.39764473388993171</v>
      </c>
      <c r="J34" s="4">
        <f>'1'!J34</f>
        <v>0.95177223032346547</v>
      </c>
      <c r="K34" s="4">
        <f>'1'!K34</f>
        <v>0.45701980110117402</v>
      </c>
      <c r="L34" s="4">
        <f>'1'!L34</f>
        <v>0.92148676800930096</v>
      </c>
      <c r="M34" s="4">
        <f>'1'!M34</f>
        <v>0.53019297851990899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1.1518584600116262</v>
      </c>
      <c r="S34" s="4">
        <f>'1'!S34</f>
        <v>0.69111507600697575</v>
      </c>
      <c r="T34" s="4">
        <f>'1'!T34</f>
        <v>0.66274122314988626</v>
      </c>
      <c r="U34" s="4">
        <f>'1'!U34</f>
        <v>0.39764473388993171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0.515480296853006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0.64435037106625748</v>
      </c>
      <c r="I35" s="4">
        <f>'1'!I35</f>
        <v>0.38661022263975453</v>
      </c>
      <c r="J35" s="4">
        <f>'1'!J35</f>
        <v>0.9075406331240895</v>
      </c>
      <c r="K35" s="4">
        <f>'1'!K35</f>
        <v>0.43578077446181102</v>
      </c>
      <c r="L35" s="4">
        <f>'1'!L35</f>
        <v>0.89591581172121237</v>
      </c>
      <c r="M35" s="4">
        <f>'1'!M35</f>
        <v>0.515480296853006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1.1198947646515154</v>
      </c>
      <c r="S35" s="4">
        <f>'1'!S35</f>
        <v>0.67193685879090925</v>
      </c>
      <c r="T35" s="4">
        <f>'1'!T35</f>
        <v>0.64435037106625748</v>
      </c>
      <c r="U35" s="4">
        <f>'1'!U35</f>
        <v>0.38661022263975453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0.48675625590574401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0.60844531988217998</v>
      </c>
      <c r="I36" s="4">
        <f>'1'!I36</f>
        <v>0.36506719192930803</v>
      </c>
      <c r="J36" s="4">
        <f>'1'!J36</f>
        <v>0.86059691712564279</v>
      </c>
      <c r="K36" s="4">
        <f>'1'!K36</f>
        <v>0.41323944885361502</v>
      </c>
      <c r="L36" s="4">
        <f>'1'!L36</f>
        <v>0.84599281249449709</v>
      </c>
      <c r="M36" s="4">
        <f>'1'!M36</f>
        <v>0.48675625590574401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1.0574910156181214</v>
      </c>
      <c r="S36" s="4">
        <f>'1'!S36</f>
        <v>0.63449460937087276</v>
      </c>
      <c r="T36" s="4">
        <f>'1'!T36</f>
        <v>0.60844531988217998</v>
      </c>
      <c r="U36" s="4">
        <f>'1'!U36</f>
        <v>0.36506719192930803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0.46102021309983299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0.57627526637479121</v>
      </c>
      <c r="I37" s="4">
        <f>'1'!I37</f>
        <v>0.34576515982487477</v>
      </c>
      <c r="J37" s="4">
        <f>'1'!J37</f>
        <v>0.80811602764895518</v>
      </c>
      <c r="K37" s="4">
        <f>'1'!K37</f>
        <v>0.38803929601652598</v>
      </c>
      <c r="L37" s="4">
        <f>'1'!L37</f>
        <v>0.80126301812269662</v>
      </c>
      <c r="M37" s="4">
        <f>'1'!M37</f>
        <v>0.46102021309983299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1.0015787726533707</v>
      </c>
      <c r="S37" s="4">
        <f>'1'!S37</f>
        <v>0.60094726359202244</v>
      </c>
      <c r="T37" s="4">
        <f>'1'!T37</f>
        <v>0.57627526637479121</v>
      </c>
      <c r="U37" s="4">
        <f>'1'!U37</f>
        <v>0.34576515982487477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0.44531553298929299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0.5566444162366162</v>
      </c>
      <c r="I38" s="4">
        <f>'1'!I38</f>
        <v>0.33398664974196973</v>
      </c>
      <c r="J38" s="4">
        <f>'1'!J38</f>
        <v>0.75971501815671061</v>
      </c>
      <c r="K38" s="4">
        <f>'1'!K38</f>
        <v>0.36479821056930301</v>
      </c>
      <c r="L38" s="4">
        <f>'1'!L38</f>
        <v>0.77396794726362816</v>
      </c>
      <c r="M38" s="4">
        <f>'1'!M38</f>
        <v>0.44531553298929299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0.96745993407953523</v>
      </c>
      <c r="S38" s="4">
        <f>'1'!S38</f>
        <v>0.5804759604477211</v>
      </c>
      <c r="T38" s="4">
        <f>'1'!T38</f>
        <v>0.5566444162366162</v>
      </c>
      <c r="U38" s="4">
        <f>'1'!U38</f>
        <v>0.33398664974196973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0.42550461183239602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0.53188076479049506</v>
      </c>
      <c r="I39" s="4">
        <f>'1'!I39</f>
        <v>0.31912845887429703</v>
      </c>
      <c r="J39" s="4">
        <f>'1'!J39</f>
        <v>0.71133189842610289</v>
      </c>
      <c r="K39" s="4">
        <f>'1'!K39</f>
        <v>0.34156571538668801</v>
      </c>
      <c r="L39" s="4">
        <f>'1'!L39</f>
        <v>0.73953614139717128</v>
      </c>
      <c r="M39" s="4">
        <f>'1'!M39</f>
        <v>0.42550461183239602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0.92442017674646415</v>
      </c>
      <c r="S39" s="4">
        <f>'1'!S39</f>
        <v>0.5546521060478784</v>
      </c>
      <c r="T39" s="4">
        <f>'1'!T39</f>
        <v>0.53188076479049506</v>
      </c>
      <c r="U39" s="4">
        <f>'1'!U39</f>
        <v>0.31912845887429703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0.41485528113819398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0.51856910142274248</v>
      </c>
      <c r="I40" s="4">
        <f>'1'!I40</f>
        <v>0.31114146085364547</v>
      </c>
      <c r="J40" s="4">
        <f>'1'!J40</f>
        <v>0.67845713400885532</v>
      </c>
      <c r="K40" s="4">
        <f>'1'!K40</f>
        <v>0.32577998659933699</v>
      </c>
      <c r="L40" s="4">
        <f>'1'!L40</f>
        <v>0.72102737624856983</v>
      </c>
      <c r="M40" s="4">
        <f>'1'!M40</f>
        <v>0.41485528113819398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0.90128422031071231</v>
      </c>
      <c r="S40" s="4">
        <f>'1'!S40</f>
        <v>0.54077053218642734</v>
      </c>
      <c r="T40" s="4">
        <f>'1'!T40</f>
        <v>0.51856910142274248</v>
      </c>
      <c r="U40" s="4">
        <f>'1'!U40</f>
        <v>0.31114146085364547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0.40119686643292102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0.50149608304115123</v>
      </c>
      <c r="I41" s="4">
        <f>'1'!I41</f>
        <v>0.30089764982469075</v>
      </c>
      <c r="J41" s="4">
        <f>'1'!J41</f>
        <v>0.64310664787688487</v>
      </c>
      <c r="K41" s="4">
        <f>'1'!K41</f>
        <v>0.30880547145155601</v>
      </c>
      <c r="L41" s="4">
        <f>'1'!L41</f>
        <v>0.69728875855124006</v>
      </c>
      <c r="M41" s="4">
        <f>'1'!M41</f>
        <v>0.40119686643292102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0.87161094818905005</v>
      </c>
      <c r="S41" s="4">
        <f>'1'!S41</f>
        <v>0.52296656891343007</v>
      </c>
      <c r="T41" s="4">
        <f>'1'!T41</f>
        <v>0.50149608304115123</v>
      </c>
      <c r="U41" s="4">
        <f>'1'!U41</f>
        <v>0.30089764982469075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0.57536689285869103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0.39115448728542701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0.48894310910678374</v>
      </c>
      <c r="I42" s="4">
        <f>'1'!I42</f>
        <v>0.29336586546407029</v>
      </c>
      <c r="J42" s="4">
        <f>'1'!J42</f>
        <v>0.61787650628188528</v>
      </c>
      <c r="K42" s="4">
        <f>'1'!K42</f>
        <v>0.29669052007334401</v>
      </c>
      <c r="L42" s="4">
        <f>'1'!L42</f>
        <v>0.67983488820844229</v>
      </c>
      <c r="M42" s="4">
        <f>'1'!M42</f>
        <v>0.39115448728542701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0.84979361026055289</v>
      </c>
      <c r="S42" s="4">
        <f>'1'!S42</f>
        <v>0.50987616615633169</v>
      </c>
      <c r="T42" s="4">
        <f>'1'!T42</f>
        <v>0.48894310910678374</v>
      </c>
      <c r="U42" s="4">
        <f>'1'!U42</f>
        <v>0.29336586546407029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0.39172498646759202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0.48965623308449002</v>
      </c>
      <c r="I43" s="4">
        <f>'1'!I43</f>
        <v>0.29379373985069401</v>
      </c>
      <c r="J43" s="4">
        <f>'1'!J43</f>
        <v>0.61635248596466674</v>
      </c>
      <c r="K43" s="4">
        <f>'1'!K43</f>
        <v>0.29595871950167502</v>
      </c>
      <c r="L43" s="4">
        <f>'1'!L43</f>
        <v>0.6808264280228562</v>
      </c>
      <c r="M43" s="4">
        <f>'1'!M43</f>
        <v>0.39172498646759202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0.8510330350285702</v>
      </c>
      <c r="S43" s="4">
        <f>'1'!S43</f>
        <v>0.51061982101714221</v>
      </c>
      <c r="T43" s="4">
        <f>'1'!T43</f>
        <v>0.48965623308449002</v>
      </c>
      <c r="U43" s="4">
        <f>'1'!U43</f>
        <v>0.29379373985069401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0.38921102357427401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0.48651377946784252</v>
      </c>
      <c r="I44" s="4">
        <f>'1'!I44</f>
        <v>0.29190826768070549</v>
      </c>
      <c r="J44" s="4">
        <f>'1'!J44</f>
        <v>0.6136269912801845</v>
      </c>
      <c r="K44" s="4">
        <f>'1'!K44</f>
        <v>0.29464999773094103</v>
      </c>
      <c r="L44" s="4">
        <f>'1'!L44</f>
        <v>0.67645710659591851</v>
      </c>
      <c r="M44" s="4">
        <f>'1'!M44</f>
        <v>0.38921102357427401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0.84557138324489811</v>
      </c>
      <c r="S44" s="4">
        <f>'1'!S44</f>
        <v>0.50734282994693891</v>
      </c>
      <c r="T44" s="4">
        <f>'1'!T44</f>
        <v>0.48651377946784252</v>
      </c>
      <c r="U44" s="4">
        <f>'1'!U44</f>
        <v>0.29190826768070549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0.38539188887411802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0.48173986109264755</v>
      </c>
      <c r="I45" s="4">
        <f>'1'!I45</f>
        <v>0.28904391665558848</v>
      </c>
      <c r="J45" s="4">
        <f>'1'!J45</f>
        <v>0.59751736343305606</v>
      </c>
      <c r="K45" s="4">
        <f>'1'!K45</f>
        <v>0.28691451367294701</v>
      </c>
      <c r="L45" s="4">
        <f>'1'!L45</f>
        <v>0.6698193685759557</v>
      </c>
      <c r="M45" s="4">
        <f>'1'!M45</f>
        <v>0.38539188887411802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0.83727421071994468</v>
      </c>
      <c r="S45" s="4">
        <f>'1'!S45</f>
        <v>0.50236452643196672</v>
      </c>
      <c r="T45" s="4">
        <f>'1'!T45</f>
        <v>0.48173986109264755</v>
      </c>
      <c r="U45" s="4">
        <f>'1'!U45</f>
        <v>0.28904391665558848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0.387258017899621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0.48407252237452625</v>
      </c>
      <c r="I46" s="4">
        <f>'1'!I46</f>
        <v>0.29044351342471575</v>
      </c>
      <c r="J46" s="4">
        <f>'1'!J46</f>
        <v>0.58895223465480318</v>
      </c>
      <c r="K46" s="4">
        <f>'1'!K46</f>
        <v>0.28280172983041701</v>
      </c>
      <c r="L46" s="4">
        <f>'1'!L46</f>
        <v>0.67306274084618001</v>
      </c>
      <c r="M46" s="4">
        <f>'1'!M46</f>
        <v>0.387258017899621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0.84132842605772495</v>
      </c>
      <c r="S46" s="4">
        <f>'1'!S46</f>
        <v>0.50479705563463506</v>
      </c>
      <c r="T46" s="4">
        <f>'1'!T46</f>
        <v>0.48407252237452625</v>
      </c>
      <c r="U46" s="4">
        <f>'1'!U46</f>
        <v>0.29044351342471575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0.38820383144006898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0.48525478930008625</v>
      </c>
      <c r="I47" s="4">
        <f>'1'!I47</f>
        <v>0.29115287358005171</v>
      </c>
      <c r="J47" s="4">
        <f>'1'!J47</f>
        <v>0.60577484821824679</v>
      </c>
      <c r="K47" s="4">
        <f>'1'!K47</f>
        <v>0.29087957373026901</v>
      </c>
      <c r="L47" s="4">
        <f>'1'!L47</f>
        <v>0.67470658506486414</v>
      </c>
      <c r="M47" s="4">
        <f>'1'!M47</f>
        <v>0.38820383144006898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0.84338323133108017</v>
      </c>
      <c r="S47" s="4">
        <f>'1'!S47</f>
        <v>0.5060299387986481</v>
      </c>
      <c r="T47" s="4">
        <f>'1'!T47</f>
        <v>0.48525478930008625</v>
      </c>
      <c r="U47" s="4">
        <f>'1'!U47</f>
        <v>0.29115287358005171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0.39683455417193803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0.49604319271492253</v>
      </c>
      <c r="I48" s="4">
        <f>'1'!I48</f>
        <v>0.29762591562895352</v>
      </c>
      <c r="J48" s="4">
        <f>'1'!J48</f>
        <v>0.6227428442179368</v>
      </c>
      <c r="K48" s="4">
        <f>'1'!K48</f>
        <v>0.29902722703407297</v>
      </c>
      <c r="L48" s="4">
        <f>'1'!L48</f>
        <v>0.68970696628073069</v>
      </c>
      <c r="M48" s="4">
        <f>'1'!M48</f>
        <v>0.39683455417193803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0.86213370785091337</v>
      </c>
      <c r="S48" s="4">
        <f>'1'!S48</f>
        <v>0.51728022471054802</v>
      </c>
      <c r="T48" s="4">
        <f>'1'!T48</f>
        <v>0.49604319271492253</v>
      </c>
      <c r="U48" s="4">
        <f>'1'!U48</f>
        <v>0.29762591562895352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0.40633208537670301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0.50791510672087881</v>
      </c>
      <c r="I49" s="4">
        <f>'1'!I49</f>
        <v>0.30474906403252727</v>
      </c>
      <c r="J49" s="4">
        <f>'1'!J49</f>
        <v>0.64553278114269064</v>
      </c>
      <c r="K49" s="4">
        <f>'1'!K49</f>
        <v>0.30997044654460598</v>
      </c>
      <c r="L49" s="4">
        <f>'1'!L49</f>
        <v>0.70621387921341061</v>
      </c>
      <c r="M49" s="4">
        <f>'1'!M49</f>
        <v>0.40633208537670301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0.88276734901676324</v>
      </c>
      <c r="S49" s="4">
        <f>'1'!S49</f>
        <v>0.52966040941005799</v>
      </c>
      <c r="T49" s="4">
        <f>'1'!T49</f>
        <v>0.50791510672087881</v>
      </c>
      <c r="U49" s="4">
        <f>'1'!U49</f>
        <v>0.30474906403252727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0.415525956162698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0.51940744520337245</v>
      </c>
      <c r="I50" s="4">
        <f>'1'!I50</f>
        <v>0.31164446712202348</v>
      </c>
      <c r="J50" s="4">
        <f>'1'!J50</f>
        <v>0.67427811076671373</v>
      </c>
      <c r="K50" s="4">
        <f>'1'!K50</f>
        <v>0.32377331282795402</v>
      </c>
      <c r="L50" s="4">
        <f>'1'!L50</f>
        <v>0.72219302382549555</v>
      </c>
      <c r="M50" s="4">
        <f>'1'!M50</f>
        <v>0.415525956162698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0.90274127978186947</v>
      </c>
      <c r="S50" s="4">
        <f>'1'!S50</f>
        <v>0.54164476786912163</v>
      </c>
      <c r="T50" s="4">
        <f>'1'!T50</f>
        <v>0.51940744520337245</v>
      </c>
      <c r="U50" s="4">
        <f>'1'!U50</f>
        <v>0.31164446712202348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0.42921762466915098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0.53652203083643868</v>
      </c>
      <c r="I51" s="4">
        <f>'1'!I51</f>
        <v>0.32191321850186322</v>
      </c>
      <c r="J51" s="4">
        <f>'1'!J51</f>
        <v>0.69819729237096151</v>
      </c>
      <c r="K51" s="4">
        <f>'1'!K51</f>
        <v>0.33525877045216002</v>
      </c>
      <c r="L51" s="4">
        <f>'1'!L51</f>
        <v>0.74598943734248879</v>
      </c>
      <c r="M51" s="4">
        <f>'1'!M51</f>
        <v>0.42921762466915098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0.93248679667811096</v>
      </c>
      <c r="S51" s="4">
        <f>'1'!S51</f>
        <v>0.55949207800686662</v>
      </c>
      <c r="T51" s="4">
        <f>'1'!T51</f>
        <v>0.53652203083643868</v>
      </c>
      <c r="U51" s="4">
        <f>'1'!U51</f>
        <v>0.32191321850186322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0.44795015538414101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0.55993769423017625</v>
      </c>
      <c r="I52" s="4">
        <f>'1'!I52</f>
        <v>0.33596261653810577</v>
      </c>
      <c r="J52" s="4">
        <f>'1'!J52</f>
        <v>0.73664070593403574</v>
      </c>
      <c r="K52" s="4">
        <f>'1'!K52</f>
        <v>0.35371844038209199</v>
      </c>
      <c r="L52" s="4">
        <f>'1'!L52</f>
        <v>0.77854697749207591</v>
      </c>
      <c r="M52" s="4">
        <f>'1'!M52</f>
        <v>0.44795015538414101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0.97318372186509494</v>
      </c>
      <c r="S52" s="4">
        <f>'1'!S52</f>
        <v>0.58391023311905688</v>
      </c>
      <c r="T52" s="4">
        <f>'1'!T52</f>
        <v>0.55993769423017625</v>
      </c>
      <c r="U52" s="4">
        <f>'1'!U52</f>
        <v>0.33596261653810577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0.47919916495148301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0.59899895618935373</v>
      </c>
      <c r="I53" s="4">
        <f>'1'!I53</f>
        <v>0.35939937371361225</v>
      </c>
      <c r="J53" s="4">
        <f>'1'!J53</f>
        <v>0.79215817836811808</v>
      </c>
      <c r="K53" s="4">
        <f>'1'!K53</f>
        <v>0.38037669264150198</v>
      </c>
      <c r="L53" s="4">
        <f>'1'!L53</f>
        <v>0.83285842633488705</v>
      </c>
      <c r="M53" s="4">
        <f>'1'!M53</f>
        <v>0.47919916495148301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1.0410730329186089</v>
      </c>
      <c r="S53" s="4">
        <f>'1'!S53</f>
        <v>0.62464381975116523</v>
      </c>
      <c r="T53" s="4">
        <f>'1'!T53</f>
        <v>0.59899895618935373</v>
      </c>
      <c r="U53" s="4">
        <f>'1'!U53</f>
        <v>0.35939937371361225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0.50588140618480604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0.6323517577310076</v>
      </c>
      <c r="I54" s="4">
        <f>'1'!I54</f>
        <v>0.37941105463860453</v>
      </c>
      <c r="J54" s="4">
        <f>'1'!J54</f>
        <v>0.85757850344207331</v>
      </c>
      <c r="K54" s="4">
        <f>'1'!K54</f>
        <v>0.41179007391142203</v>
      </c>
      <c r="L54" s="4">
        <f>'1'!L54</f>
        <v>0.87923273386717005</v>
      </c>
      <c r="M54" s="4">
        <f>'1'!M54</f>
        <v>0.50588140618480604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1.0990409173339626</v>
      </c>
      <c r="S54" s="4">
        <f>'1'!S54</f>
        <v>0.65942455040037751</v>
      </c>
      <c r="T54" s="4">
        <f>'1'!T54</f>
        <v>0.6323517577310076</v>
      </c>
      <c r="U54" s="4">
        <f>'1'!U54</f>
        <v>0.37941105463860453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0.52864212388700205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0.66080265485875256</v>
      </c>
      <c r="I55" s="4">
        <f>'1'!I55</f>
        <v>0.39648159291525154</v>
      </c>
      <c r="J55" s="4">
        <f>'1'!J55</f>
        <v>0.93313194724129189</v>
      </c>
      <c r="K55" s="4">
        <f>'1'!K55</f>
        <v>0.44806915283127302</v>
      </c>
      <c r="L55" s="4">
        <f>'1'!L55</f>
        <v>0.91879134939527274</v>
      </c>
      <c r="M55" s="4">
        <f>'1'!M55</f>
        <v>0.52864212388700205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1.148489186744091</v>
      </c>
      <c r="S55" s="4">
        <f>'1'!S55</f>
        <v>0.68909351204645453</v>
      </c>
      <c r="T55" s="4">
        <f>'1'!T55</f>
        <v>0.66080265485875256</v>
      </c>
      <c r="U55" s="4">
        <f>'1'!U55</f>
        <v>0.39648159291525154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0.56007655514273602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0.70009569392841997</v>
      </c>
      <c r="I56" s="4">
        <f>'1'!I56</f>
        <v>0.42005741635705202</v>
      </c>
      <c r="J56" s="4">
        <f>'1'!J56</f>
        <v>1.0252288868301862</v>
      </c>
      <c r="K56" s="4">
        <f>'1'!K56</f>
        <v>0.49229204952015698</v>
      </c>
      <c r="L56" s="4">
        <f>'1'!L56</f>
        <v>0.97342506510935045</v>
      </c>
      <c r="M56" s="4">
        <f>'1'!M56</f>
        <v>0.56007655514273602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1.216781331386688</v>
      </c>
      <c r="S56" s="4">
        <f>'1'!S56</f>
        <v>0.73006879883201281</v>
      </c>
      <c r="T56" s="4">
        <f>'1'!T56</f>
        <v>0.70009569392841997</v>
      </c>
      <c r="U56" s="4">
        <f>'1'!U56</f>
        <v>0.42005741635705202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0.61341210993967199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0.76676513742458996</v>
      </c>
      <c r="I57" s="4">
        <f>'1'!I57</f>
        <v>0.46005908245475402</v>
      </c>
      <c r="J57" s="4">
        <f>'1'!J57</f>
        <v>1.1294783422422687</v>
      </c>
      <c r="K57" s="4">
        <f>'1'!K57</f>
        <v>0.54235031331415695</v>
      </c>
      <c r="L57" s="4">
        <f>'1'!L57</f>
        <v>1.0661234032635325</v>
      </c>
      <c r="M57" s="4">
        <f>'1'!M57</f>
        <v>0.61341210993967199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1.3326542540794155</v>
      </c>
      <c r="S57" s="4">
        <f>'1'!S57</f>
        <v>0.79959255244764937</v>
      </c>
      <c r="T57" s="4">
        <f>'1'!T57</f>
        <v>0.76676513742458996</v>
      </c>
      <c r="U57" s="4">
        <f>'1'!U57</f>
        <v>0.46005908245475402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0.66130902609602704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0.82663628262003375</v>
      </c>
      <c r="I58" s="4">
        <f>'1'!I58</f>
        <v>0.49598176957202028</v>
      </c>
      <c r="J58" s="4">
        <f>'1'!J58</f>
        <v>1.2368226481328517</v>
      </c>
      <c r="K58" s="4">
        <f>'1'!K58</f>
        <v>0.59389465529478502</v>
      </c>
      <c r="L58" s="4">
        <f>'1'!L58</f>
        <v>1.1493692708148977</v>
      </c>
      <c r="M58" s="4">
        <f>'1'!M58</f>
        <v>0.66130902609602704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1.4367115885186221</v>
      </c>
      <c r="S58" s="4">
        <f>'1'!S58</f>
        <v>0.86202695311117328</v>
      </c>
      <c r="T58" s="4">
        <f>'1'!T58</f>
        <v>0.82663628262003375</v>
      </c>
      <c r="U58" s="4">
        <f>'1'!U58</f>
        <v>0.49598176957202028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0.70732592005524297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0.88415740006905374</v>
      </c>
      <c r="I59" s="4">
        <f>'1'!I59</f>
        <v>0.5304944400414322</v>
      </c>
      <c r="J59" s="4">
        <f>'1'!J59</f>
        <v>1.3574383088125963</v>
      </c>
      <c r="K59" s="4">
        <f>'1'!K59</f>
        <v>0.65181160590261</v>
      </c>
      <c r="L59" s="4">
        <f>'1'!L59</f>
        <v>1.2293476194657602</v>
      </c>
      <c r="M59" s="4">
        <f>'1'!M59</f>
        <v>0.70732592005524297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1.5366845243322003</v>
      </c>
      <c r="S59" s="4">
        <f>'1'!S59</f>
        <v>0.92201071459932016</v>
      </c>
      <c r="T59" s="4">
        <f>'1'!T59</f>
        <v>0.88415740006905374</v>
      </c>
      <c r="U59" s="4">
        <f>'1'!U59</f>
        <v>0.5304944400414322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0.77789129149376401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0.97236411436720505</v>
      </c>
      <c r="I60" s="4">
        <f>'1'!I60</f>
        <v>0.58341846862032298</v>
      </c>
      <c r="J60" s="4">
        <f>'1'!J60</f>
        <v>1.5172576248882352</v>
      </c>
      <c r="K60" s="4">
        <f>'1'!K60</f>
        <v>0.72855327761558997</v>
      </c>
      <c r="L60" s="4">
        <f>'1'!L60</f>
        <v>1.3519917484804127</v>
      </c>
      <c r="M60" s="4">
        <f>'1'!M60</f>
        <v>0.77789129149376401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1.6899896856005159</v>
      </c>
      <c r="S60" s="4">
        <f>'1'!S60</f>
        <v>1.0139938113603095</v>
      </c>
      <c r="T60" s="4">
        <f>'1'!T60</f>
        <v>0.97236411436720505</v>
      </c>
      <c r="U60" s="4">
        <f>'1'!U60</f>
        <v>0.58341846862032298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0.83475153714150596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1.0434394214268825</v>
      </c>
      <c r="I61" s="4">
        <f>'1'!I61</f>
        <v>0.62606365285612942</v>
      </c>
      <c r="J61" s="4">
        <f>'1'!J61</f>
        <v>1.6464165019492998</v>
      </c>
      <c r="K61" s="4">
        <f>'1'!K61</f>
        <v>0.79057249022156995</v>
      </c>
      <c r="L61" s="4">
        <f>'1'!L61</f>
        <v>1.4508160749292873</v>
      </c>
      <c r="M61" s="4">
        <f>'1'!M61</f>
        <v>0.83475153714150596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1.8135200936616092</v>
      </c>
      <c r="S61" s="4">
        <f>'1'!S61</f>
        <v>1.0881120561969655</v>
      </c>
      <c r="T61" s="4">
        <f>'1'!T61</f>
        <v>1.0434394214268825</v>
      </c>
      <c r="U61" s="4">
        <f>'1'!U61</f>
        <v>0.62606365285612942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0.88667918873446805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1.1083489859180851</v>
      </c>
      <c r="I62" s="4">
        <f>'1'!I62</f>
        <v>0.66500939155085104</v>
      </c>
      <c r="J62" s="4">
        <f>'1'!J62</f>
        <v>1.7691392355820161</v>
      </c>
      <c r="K62" s="4">
        <f>'1'!K62</f>
        <v>0.84950121027505898</v>
      </c>
      <c r="L62" s="4">
        <f>'1'!L62</f>
        <v>1.541067447118885</v>
      </c>
      <c r="M62" s="4">
        <f>'1'!M62</f>
        <v>0.88667918873446805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1.9263343088986062</v>
      </c>
      <c r="S62" s="4">
        <f>'1'!S62</f>
        <v>1.1558005853391637</v>
      </c>
      <c r="T62" s="4">
        <f>'1'!T62</f>
        <v>1.1083489859180851</v>
      </c>
      <c r="U62" s="4">
        <f>'1'!U62</f>
        <v>0.66500939155085104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0.937811891844887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1.1722648648061087</v>
      </c>
      <c r="I63" s="4">
        <f>'1'!I63</f>
        <v>0.70335891888366531</v>
      </c>
      <c r="J63" s="4">
        <f>'1'!J63</f>
        <v>1.8725747254476373</v>
      </c>
      <c r="K63" s="4">
        <f>'1'!K63</f>
        <v>0.89916862596454905</v>
      </c>
      <c r="L63" s="4">
        <f>'1'!L63</f>
        <v>1.6299371817961235</v>
      </c>
      <c r="M63" s="4">
        <f>'1'!M63</f>
        <v>0.937811891844887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2.0374214772451542</v>
      </c>
      <c r="S63" s="4">
        <f>'1'!S63</f>
        <v>1.2224528863470927</v>
      </c>
      <c r="T63" s="4">
        <f>'1'!T63</f>
        <v>1.1722648648061087</v>
      </c>
      <c r="U63" s="4">
        <f>'1'!U63</f>
        <v>0.70335891888366531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0.96294683100059097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1.2036835387507387</v>
      </c>
      <c r="I64" s="4">
        <f>'1'!I64</f>
        <v>0.7222101232504432</v>
      </c>
      <c r="J64" s="4">
        <f>'1'!J64</f>
        <v>1.9465145419944159</v>
      </c>
      <c r="K64" s="4">
        <f>'1'!K64</f>
        <v>0.93467287706061397</v>
      </c>
      <c r="L64" s="4">
        <f>'1'!L64</f>
        <v>1.673622245131662</v>
      </c>
      <c r="M64" s="4">
        <f>'1'!M64</f>
        <v>0.96294683100059097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2.0920278064145776</v>
      </c>
      <c r="S64" s="4">
        <f>'1'!S64</f>
        <v>1.2552166838487464</v>
      </c>
      <c r="T64" s="4">
        <f>'1'!T64</f>
        <v>1.2036835387507387</v>
      </c>
      <c r="U64" s="4">
        <f>'1'!U64</f>
        <v>0.7222101232504432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0.98940146097348702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1.2367518262168589</v>
      </c>
      <c r="I65" s="4">
        <f>'1'!I65</f>
        <v>0.7420510957301153</v>
      </c>
      <c r="J65" s="4">
        <f>'1'!J65</f>
        <v>2.0234982932151357</v>
      </c>
      <c r="K65" s="4">
        <f>'1'!K65</f>
        <v>0.97163875770934705</v>
      </c>
      <c r="L65" s="4">
        <f>'1'!L65</f>
        <v>1.7196009594116184</v>
      </c>
      <c r="M65" s="4">
        <f>'1'!M65</f>
        <v>0.98940146097348702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2.149501199264523</v>
      </c>
      <c r="S65" s="4">
        <f>'1'!S65</f>
        <v>1.2897007195587138</v>
      </c>
      <c r="T65" s="4">
        <f>'1'!T65</f>
        <v>1.2367518262168589</v>
      </c>
      <c r="U65" s="4">
        <f>'1'!U65</f>
        <v>0.7420510957301153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1.7380214475524194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2.1725268094405243</v>
      </c>
      <c r="S66" s="4">
        <f>'1'!S66</f>
        <v>1.3035160856643144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0.99996565956582195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1.2499570744572774</v>
      </c>
      <c r="I67" s="4">
        <f>'1'!I67</f>
        <v>0.74997424467436646</v>
      </c>
      <c r="J67" s="4">
        <f>'1'!J67</f>
        <v>2.0825623485682718</v>
      </c>
      <c r="K67" s="4">
        <f>'1'!K67</f>
        <v>1</v>
      </c>
      <c r="L67" s="4">
        <f>'1'!L67</f>
        <v>1.7379617631412996</v>
      </c>
      <c r="M67" s="4">
        <f>'1'!M67</f>
        <v>0.99996565956582195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2.1724522039266243</v>
      </c>
      <c r="S67" s="4">
        <f>'1'!S67</f>
        <v>1.3034713223559746</v>
      </c>
      <c r="T67" s="4">
        <f>'1'!T67</f>
        <v>1.2499570744572774</v>
      </c>
      <c r="U67" s="4">
        <f>'1'!U67</f>
        <v>0.74997424467436646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0.98174438566251898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1.2271804820781487</v>
      </c>
      <c r="I68" s="4">
        <f>'1'!I68</f>
        <v>0.73630828924688929</v>
      </c>
      <c r="J68" s="4">
        <f>'1'!J68</f>
        <v>2.0437458220152989</v>
      </c>
      <c r="K68" s="4">
        <f>'1'!K68</f>
        <v>0.98136116953249497</v>
      </c>
      <c r="L68" s="4">
        <f>'1'!L68</f>
        <v>1.706292798295632</v>
      </c>
      <c r="M68" s="4">
        <f>'1'!M68</f>
        <v>0.98174438566251898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2.1328659978695401</v>
      </c>
      <c r="S68" s="4">
        <f>'1'!S68</f>
        <v>1.279719598721724</v>
      </c>
      <c r="T68" s="4">
        <f>'1'!T68</f>
        <v>1.2271804820781487</v>
      </c>
      <c r="U68" s="4">
        <f>'1'!U68</f>
        <v>0.73630828924688929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0.941215583379301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1.1765194792241263</v>
      </c>
      <c r="I69" s="4">
        <f>'1'!I69</f>
        <v>0.70591168753447575</v>
      </c>
      <c r="J69" s="4">
        <f>'1'!J69</f>
        <v>1.9673560868491453</v>
      </c>
      <c r="K69" s="4">
        <f>'1'!K69</f>
        <v>0.94468052214699405</v>
      </c>
      <c r="L69" s="4">
        <f>'1'!L69</f>
        <v>1.6358528706837876</v>
      </c>
      <c r="M69" s="4">
        <f>'1'!M69</f>
        <v>0.941215583379301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2.0448160883547346</v>
      </c>
      <c r="S69" s="4">
        <f>'1'!S69</f>
        <v>1.2268896530128406</v>
      </c>
      <c r="T69" s="4">
        <f>'1'!T69</f>
        <v>1.1765194792241263</v>
      </c>
      <c r="U69" s="4">
        <f>'1'!U69</f>
        <v>0.70591168753447575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0.905024174705921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1.1312802183824013</v>
      </c>
      <c r="I70" s="4">
        <f>'1'!I70</f>
        <v>0.67876813102944078</v>
      </c>
      <c r="J70" s="4">
        <f>'1'!J70</f>
        <v>1.8570882588949809</v>
      </c>
      <c r="K70" s="4">
        <f>'1'!K70</f>
        <v>0.89173237006407002</v>
      </c>
      <c r="L70" s="4">
        <f>'1'!L70</f>
        <v>1.5729514261923185</v>
      </c>
      <c r="M70" s="4">
        <f>'1'!M70</f>
        <v>0.905024174705921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1.9661892827403982</v>
      </c>
      <c r="S70" s="4">
        <f>'1'!S70</f>
        <v>1.1797135696442389</v>
      </c>
      <c r="T70" s="4">
        <f>'1'!T70</f>
        <v>1.1312802183824013</v>
      </c>
      <c r="U70" s="4">
        <f>'1'!U70</f>
        <v>0.67876813102944078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0.87028684571128501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1.0878585571391062</v>
      </c>
      <c r="I71" s="4">
        <f>'1'!I71</f>
        <v>0.65271513428346373</v>
      </c>
      <c r="J71" s="4">
        <f>'1'!J71</f>
        <v>1.7413193340987556</v>
      </c>
      <c r="K71" s="4">
        <f>'1'!K71</f>
        <v>0.83614271394846096</v>
      </c>
      <c r="L71" s="4">
        <f>'1'!L71</f>
        <v>1.5125772033689566</v>
      </c>
      <c r="M71" s="4">
        <f>'1'!M71</f>
        <v>0.87028684571128501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1.8907215042111958</v>
      </c>
      <c r="S71" s="4">
        <f>'1'!S71</f>
        <v>1.1344329025267175</v>
      </c>
      <c r="T71" s="4">
        <f>'1'!T71</f>
        <v>1.0878585571391062</v>
      </c>
      <c r="U71" s="4">
        <f>'1'!U71</f>
        <v>0.65271513428346373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0.810470047327567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1.0130875591594588</v>
      </c>
      <c r="I72" s="4">
        <f>'1'!I72</f>
        <v>0.60785253549567519</v>
      </c>
      <c r="J72" s="4">
        <f>'1'!J72</f>
        <v>1.6304712241123693</v>
      </c>
      <c r="K72" s="4">
        <f>'1'!K72</f>
        <v>0.78291592337357496</v>
      </c>
      <c r="L72" s="4">
        <f>'1'!L72</f>
        <v>1.4086143248541358</v>
      </c>
      <c r="M72" s="4">
        <f>'1'!M72</f>
        <v>0.810470047327567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1.7607679060676698</v>
      </c>
      <c r="S72" s="4">
        <f>'1'!S72</f>
        <v>1.0564607436406019</v>
      </c>
      <c r="T72" s="4">
        <f>'1'!T72</f>
        <v>1.0130875591594588</v>
      </c>
      <c r="U72" s="4">
        <f>'1'!U72</f>
        <v>0.60785253549567519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0.75658451371396995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0.9457306421424625</v>
      </c>
      <c r="I73" s="4">
        <f>'1'!I73</f>
        <v>0.56743838528547741</v>
      </c>
      <c r="J73" s="4">
        <f>'1'!J73</f>
        <v>1.4915471977637267</v>
      </c>
      <c r="K73" s="4">
        <f>'1'!K73</f>
        <v>0.71620770383616195</v>
      </c>
      <c r="L73" s="4">
        <f>'1'!L73</f>
        <v>1.3149601117208973</v>
      </c>
      <c r="M73" s="4">
        <f>'1'!M73</f>
        <v>0.75658451371396995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1.6437001396511217</v>
      </c>
      <c r="S73" s="4">
        <f>'1'!S73</f>
        <v>0.98622008379067294</v>
      </c>
      <c r="T73" s="4">
        <f>'1'!T73</f>
        <v>0.9457306421424625</v>
      </c>
      <c r="U73" s="4">
        <f>'1'!U73</f>
        <v>0.56743838528547741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0.70919370914920399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0.88649213643650504</v>
      </c>
      <c r="I74" s="4">
        <f>'1'!I74</f>
        <v>0.53189528186190294</v>
      </c>
      <c r="J74" s="4">
        <f>'1'!J74</f>
        <v>1.3492532769519328</v>
      </c>
      <c r="K74" s="4">
        <f>'1'!K74</f>
        <v>0.64788133612399301</v>
      </c>
      <c r="L74" s="4">
        <f>'1'!L74</f>
        <v>1.2325938769705691</v>
      </c>
      <c r="M74" s="4">
        <f>'1'!M74</f>
        <v>0.70919370914920399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1.5407423462132113</v>
      </c>
      <c r="S74" s="4">
        <f>'1'!S74</f>
        <v>0.92444540772792683</v>
      </c>
      <c r="T74" s="4">
        <f>'1'!T74</f>
        <v>0.88649213643650504</v>
      </c>
      <c r="U74" s="4">
        <f>'1'!U74</f>
        <v>0.53189528186190294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0.65689466763228599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0.82111833454035743</v>
      </c>
      <c r="I75" s="4">
        <f>'1'!I75</f>
        <v>0.49267100072421449</v>
      </c>
      <c r="J75" s="4">
        <f>'1'!J75</f>
        <v>1.2248160778430643</v>
      </c>
      <c r="K75" s="4">
        <f>'1'!K75</f>
        <v>0.58812936798031801</v>
      </c>
      <c r="L75" s="4">
        <f>'1'!L75</f>
        <v>1.1416970211277311</v>
      </c>
      <c r="M75" s="4">
        <f>'1'!M75</f>
        <v>0.65689466763228599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1.4271212764096639</v>
      </c>
      <c r="S75" s="4">
        <f>'1'!S75</f>
        <v>0.85627276584579826</v>
      </c>
      <c r="T75" s="4">
        <f>'1'!T75</f>
        <v>0.82111833454035743</v>
      </c>
      <c r="U75" s="4">
        <f>'1'!U75</f>
        <v>0.49267100072421449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0.59827449151518597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0.74784311439398243</v>
      </c>
      <c r="I76" s="4">
        <f>'1'!I76</f>
        <v>0.4487058686363895</v>
      </c>
      <c r="J76" s="4">
        <f>'1'!J76</f>
        <v>1.1103072325139289</v>
      </c>
      <c r="K76" s="4">
        <f>'1'!K76</f>
        <v>0.53314477392585502</v>
      </c>
      <c r="L76" s="4">
        <f>'1'!L76</f>
        <v>1.0398138977769111</v>
      </c>
      <c r="M76" s="4">
        <f>'1'!M76</f>
        <v>0.59827449151518597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1.2997673722211389</v>
      </c>
      <c r="S76" s="4">
        <f>'1'!S76</f>
        <v>0.77986042333268335</v>
      </c>
      <c r="T76" s="4">
        <f>'1'!T76</f>
        <v>0.74784311439398243</v>
      </c>
      <c r="U76" s="4">
        <f>'1'!U76</f>
        <v>0.4487058686363895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0.55330148283057601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0.69162685353821995</v>
      </c>
      <c r="I77" s="4">
        <f>'1'!I77</f>
        <v>0.41497611212293201</v>
      </c>
      <c r="J77" s="4">
        <f>'1'!J77</f>
        <v>0.98884579568631126</v>
      </c>
      <c r="K77" s="4">
        <f>'1'!K77</f>
        <v>0.474821700472078</v>
      </c>
      <c r="L77" s="4">
        <f>'1'!L77</f>
        <v>0.96164984412209786</v>
      </c>
      <c r="M77" s="4">
        <f>'1'!M77</f>
        <v>0.55330148283057601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1.2020623051526222</v>
      </c>
      <c r="S77" s="4">
        <f>'1'!S77</f>
        <v>0.72123738309157337</v>
      </c>
      <c r="T77" s="4">
        <f>'1'!T77</f>
        <v>0.69162685353821995</v>
      </c>
      <c r="U77" s="4">
        <f>'1'!U77</f>
        <v>0.41497611212293201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0.51057629717134101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0.63822037146417632</v>
      </c>
      <c r="I78" s="4">
        <f>'1'!I78</f>
        <v>0.38293222287850576</v>
      </c>
      <c r="J78" s="4">
        <f>'1'!J78</f>
        <v>0.89684304847232232</v>
      </c>
      <c r="K78" s="4">
        <f>'1'!K78</f>
        <v>0.43064403286119501</v>
      </c>
      <c r="L78" s="4">
        <f>'1'!L78</f>
        <v>0.88739255509568837</v>
      </c>
      <c r="M78" s="4">
        <f>'1'!M78</f>
        <v>0.51057629717134101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1.1092406938696104</v>
      </c>
      <c r="S78" s="4">
        <f>'1'!S78</f>
        <v>0.66554441632176631</v>
      </c>
      <c r="T78" s="4">
        <f>'1'!T78</f>
        <v>0.63822037146417632</v>
      </c>
      <c r="U78" s="4">
        <f>'1'!U78</f>
        <v>0.38293222287850576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0.473753630148116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0.59219203768514506</v>
      </c>
      <c r="I79" s="4">
        <f>'1'!I79</f>
        <v>0.355315222611087</v>
      </c>
      <c r="J79" s="4">
        <f>'1'!J79</f>
        <v>0.81494651392585926</v>
      </c>
      <c r="K79" s="4">
        <f>'1'!K79</f>
        <v>0.39131914321130501</v>
      </c>
      <c r="L79" s="4">
        <f>'1'!L79</f>
        <v>0.82339397005324211</v>
      </c>
      <c r="M79" s="4">
        <f>'1'!M79</f>
        <v>0.473753630148116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1.0292424625665526</v>
      </c>
      <c r="S79" s="4">
        <f>'1'!S79</f>
        <v>0.61754547753993161</v>
      </c>
      <c r="T79" s="4">
        <f>'1'!T79</f>
        <v>0.59219203768514506</v>
      </c>
      <c r="U79" s="4">
        <f>'1'!U79</f>
        <v>0.355315222611087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0.44864951851207302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0.56081189814009125</v>
      </c>
      <c r="I80" s="4">
        <f>'1'!I80</f>
        <v>0.33648713888405479</v>
      </c>
      <c r="J80" s="4">
        <f>'1'!J80</f>
        <v>0.72740863327662708</v>
      </c>
      <c r="K80" s="4">
        <f>'1'!K80</f>
        <v>0.34928540496120503</v>
      </c>
      <c r="L80" s="4">
        <f>'1'!L80</f>
        <v>0.77976248560804917</v>
      </c>
      <c r="M80" s="4">
        <f>'1'!M80</f>
        <v>0.44864951851207302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0.97470310701006146</v>
      </c>
      <c r="S80" s="4">
        <f>'1'!S80</f>
        <v>0.58482186420603688</v>
      </c>
      <c r="T80" s="4">
        <f>'1'!T80</f>
        <v>0.56081189814009125</v>
      </c>
      <c r="U80" s="4">
        <f>'1'!U80</f>
        <v>0.33648713888405479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0.41542418868720898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0.51928023585901117</v>
      </c>
      <c r="I81" s="4">
        <f>'1'!I81</f>
        <v>0.31156814151540674</v>
      </c>
      <c r="J81" s="4">
        <f>'1'!J81</f>
        <v>0.65929612210900568</v>
      </c>
      <c r="K81" s="4">
        <f>'1'!K81</f>
        <v>0.31657929596310103</v>
      </c>
      <c r="L81" s="4">
        <f>'1'!L81</f>
        <v>0.72201614977043238</v>
      </c>
      <c r="M81" s="4">
        <f>'1'!M81</f>
        <v>0.41542418868720898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0.9025201872130405</v>
      </c>
      <c r="S81" s="4">
        <f>'1'!S81</f>
        <v>0.54151211232782426</v>
      </c>
      <c r="T81" s="4">
        <f>'1'!T81</f>
        <v>0.51928023585901117</v>
      </c>
      <c r="U81" s="4">
        <f>'1'!U81</f>
        <v>0.31156814151540674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0.37979882303885498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0.47474852879856871</v>
      </c>
      <c r="I82" s="4">
        <f>'1'!I82</f>
        <v>0.28484911727914125</v>
      </c>
      <c r="J82" s="4">
        <f>'1'!J82</f>
        <v>0.57796469474283763</v>
      </c>
      <c r="K82" s="4">
        <f>'1'!K82</f>
        <v>0.27752575817966701</v>
      </c>
      <c r="L82" s="4">
        <f>'1'!L82</f>
        <v>0.66009850019669591</v>
      </c>
      <c r="M82" s="4">
        <f>'1'!M82</f>
        <v>0.37979882303885498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0.82512312524586995</v>
      </c>
      <c r="S82" s="4">
        <f>'1'!S82</f>
        <v>0.49507387514752194</v>
      </c>
      <c r="T82" s="4">
        <f>'1'!T82</f>
        <v>0.47474852879856871</v>
      </c>
      <c r="U82" s="4">
        <f>'1'!U82</f>
        <v>0.28484911727914125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0.348859236310401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0.43607404538800126</v>
      </c>
      <c r="I83" s="4">
        <f>'1'!I83</f>
        <v>0.26164442723280074</v>
      </c>
      <c r="J83" s="4">
        <f>'1'!J83</f>
        <v>0.51800240070410164</v>
      </c>
      <c r="K83" s="4">
        <f>'1'!K83</f>
        <v>0.24873320170232599</v>
      </c>
      <c r="L83" s="4">
        <f>'1'!L83</f>
        <v>0.60632483488423472</v>
      </c>
      <c r="M83" s="4">
        <f>'1'!M83</f>
        <v>0.348859236310401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0.75790604360529334</v>
      </c>
      <c r="S83" s="4">
        <f>'1'!S83</f>
        <v>0.45474362616317604</v>
      </c>
      <c r="T83" s="4">
        <f>'1'!T83</f>
        <v>0.43607404538800126</v>
      </c>
      <c r="U83" s="4">
        <f>'1'!U83</f>
        <v>0.26164442723280074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0.34111064587731299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0.42638830734664124</v>
      </c>
      <c r="I84" s="4">
        <f>'1'!I84</f>
        <v>0.25583298440798474</v>
      </c>
      <c r="J84" s="4">
        <f>'1'!J84</f>
        <v>0.48344290186088129</v>
      </c>
      <c r="K84" s="4">
        <f>'1'!K84</f>
        <v>0.23213850101210201</v>
      </c>
      <c r="L84" s="4">
        <f>'1'!L84</f>
        <v>0.59285761852322827</v>
      </c>
      <c r="M84" s="4">
        <f>'1'!M84</f>
        <v>0.34111064587731299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0.74107202315403531</v>
      </c>
      <c r="S84" s="4">
        <f>'1'!S84</f>
        <v>0.44464321389242123</v>
      </c>
      <c r="T84" s="4">
        <f>'1'!T84</f>
        <v>0.42638830734664124</v>
      </c>
      <c r="U84" s="4">
        <f>'1'!U84</f>
        <v>0.25583298440798474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0.32801309122563699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0.41001636403204622</v>
      </c>
      <c r="I85" s="4">
        <f>'1'!I85</f>
        <v>0.24600981841922775</v>
      </c>
      <c r="J85" s="4">
        <f>'1'!J85</f>
        <v>0.42515278760817188</v>
      </c>
      <c r="K85" s="4">
        <f>'1'!K85</f>
        <v>0.20414888797949199</v>
      </c>
      <c r="L85" s="4">
        <f>'1'!L85</f>
        <v>0.57009378762812535</v>
      </c>
      <c r="M85" s="4">
        <f>'1'!M85</f>
        <v>0.32801309122563699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0.71261723453515669</v>
      </c>
      <c r="S85" s="4">
        <f>'1'!S85</f>
        <v>0.42757034072109401</v>
      </c>
      <c r="T85" s="4">
        <f>'1'!T85</f>
        <v>0.41001636403204622</v>
      </c>
      <c r="U85" s="4">
        <f>'1'!U85</f>
        <v>0.24600981841922775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0.31057936405611603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0.38822420507014505</v>
      </c>
      <c r="I86" s="4">
        <f>'1'!I86</f>
        <v>0.232934523042087</v>
      </c>
      <c r="J86" s="4">
        <f>'1'!J86</f>
        <v>0.37528056474768523</v>
      </c>
      <c r="K86" s="4">
        <f>'1'!K86</f>
        <v>0.180201358679938</v>
      </c>
      <c r="L86" s="4">
        <f>'1'!L86</f>
        <v>0.5397935958967206</v>
      </c>
      <c r="M86" s="4">
        <f>'1'!M86</f>
        <v>0.31057936405611603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0.67474199487090081</v>
      </c>
      <c r="S86" s="4">
        <f>'1'!S86</f>
        <v>0.40484519692254045</v>
      </c>
      <c r="T86" s="4">
        <f>'1'!T86</f>
        <v>0.38822420507014505</v>
      </c>
      <c r="U86" s="4">
        <f>'1'!U86</f>
        <v>0.232934523042087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0.29237655002952501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0.36547068753690626</v>
      </c>
      <c r="I87" s="4">
        <f>'1'!I87</f>
        <v>0.21928241252214375</v>
      </c>
      <c r="J87" s="4">
        <f>'1'!J87</f>
        <v>0.33915963406420252</v>
      </c>
      <c r="K87" s="4">
        <f>'1'!K87</f>
        <v>0.16285689323893199</v>
      </c>
      <c r="L87" s="4">
        <f>'1'!L87</f>
        <v>0.50815671471269741</v>
      </c>
      <c r="M87" s="4">
        <f>'1'!M87</f>
        <v>0.29237655002952501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0.63519589339087179</v>
      </c>
      <c r="S87" s="4">
        <f>'1'!S87</f>
        <v>0.38111753603452303</v>
      </c>
      <c r="T87" s="4">
        <f>'1'!T87</f>
        <v>0.36547068753690626</v>
      </c>
      <c r="U87" s="4">
        <f>'1'!U87</f>
        <v>0.21928241252214375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0.26850396389926501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0.33562995487408126</v>
      </c>
      <c r="I88" s="4">
        <f>'1'!I88</f>
        <v>0.20137797292444876</v>
      </c>
      <c r="J88" s="4">
        <f>'1'!J88</f>
        <v>0.30275181310061322</v>
      </c>
      <c r="K88" s="4">
        <f>'1'!K88</f>
        <v>0.14537466948288499</v>
      </c>
      <c r="L88" s="4">
        <f>'1'!L88</f>
        <v>0.46666564800976312</v>
      </c>
      <c r="M88" s="4">
        <f>'1'!M88</f>
        <v>0.26850396389926501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0.58333206001220395</v>
      </c>
      <c r="S88" s="4">
        <f>'1'!S88</f>
        <v>0.34999923600732236</v>
      </c>
      <c r="T88" s="4">
        <f>'1'!T88</f>
        <v>0.33562995487408126</v>
      </c>
      <c r="U88" s="4">
        <f>'1'!U88</f>
        <v>0.20137797292444876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0.25077288528046099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0.31346610660057622</v>
      </c>
      <c r="I89" s="4">
        <f>'1'!I89</f>
        <v>0.18807966396034576</v>
      </c>
      <c r="J89" s="4">
        <f>'1'!J89</f>
        <v>0.2666125987032345</v>
      </c>
      <c r="K89" s="4">
        <f>'1'!K89</f>
        <v>0.12802142461018101</v>
      </c>
      <c r="L89" s="4">
        <f>'1'!L89</f>
        <v>0.43584865308204362</v>
      </c>
      <c r="M89" s="4">
        <f>'1'!M89</f>
        <v>0.25077288528046099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0.54481081635255457</v>
      </c>
      <c r="S89" s="4">
        <f>'1'!S89</f>
        <v>0.32688648981153273</v>
      </c>
      <c r="T89" s="4">
        <f>'1'!T89</f>
        <v>0.31346610660057622</v>
      </c>
      <c r="U89" s="4">
        <f>'1'!U89</f>
        <v>0.18807966396034576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0.24330010290964199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0.30412512863705249</v>
      </c>
      <c r="I90" s="4">
        <f>'1'!I90</f>
        <v>0.18247507718223149</v>
      </c>
      <c r="J90" s="4">
        <f>'1'!J90</f>
        <v>0.25147077782588612</v>
      </c>
      <c r="K90" s="4">
        <f>'1'!K90</f>
        <v>0.12075065987761099</v>
      </c>
      <c r="L90" s="4">
        <f>'1'!L90</f>
        <v>0.42286079704866858</v>
      </c>
      <c r="M90" s="4">
        <f>'1'!M90</f>
        <v>0.24330010290964199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0.52857599631083574</v>
      </c>
      <c r="S90" s="4">
        <f>'1'!S90</f>
        <v>0.31714559778650142</v>
      </c>
      <c r="T90" s="4">
        <f>'1'!T90</f>
        <v>0.30412512863705249</v>
      </c>
      <c r="U90" s="4">
        <f>'1'!U90</f>
        <v>0.18247507718223149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0.24488273256226001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0.30610341570282501</v>
      </c>
      <c r="I91" s="4">
        <f>'1'!I91</f>
        <v>0.18366204942169501</v>
      </c>
      <c r="J91" s="4">
        <f>'1'!J91</f>
        <v>0.23694604764089741</v>
      </c>
      <c r="K91" s="4">
        <f>'1'!K91</f>
        <v>0.113776208334792</v>
      </c>
      <c r="L91" s="4">
        <f>'1'!L91</f>
        <v>0.42561144132845113</v>
      </c>
      <c r="M91" s="4">
        <f>'1'!M91</f>
        <v>0.24488273256226001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0.53201430166056396</v>
      </c>
      <c r="S91" s="4">
        <f>'1'!S91</f>
        <v>0.31920858099633836</v>
      </c>
      <c r="T91" s="4">
        <f>'1'!T91</f>
        <v>0.30610341570282501</v>
      </c>
      <c r="U91" s="4">
        <f>'1'!U91</f>
        <v>0.18366204942169501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0.22409415721940601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0.2801176965242575</v>
      </c>
      <c r="I92" s="4">
        <f>'1'!I92</f>
        <v>0.16807061791455452</v>
      </c>
      <c r="J92" s="4">
        <f>'1'!J92</f>
        <v>0.20465158895393296</v>
      </c>
      <c r="K92" s="4">
        <f>'1'!K92</f>
        <v>9.8269129418683501E-2</v>
      </c>
      <c r="L92" s="4">
        <f>'1'!L92</f>
        <v>0.38948045151851146</v>
      </c>
      <c r="M92" s="4">
        <f>'1'!M92</f>
        <v>0.22409415721940601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0.48685056439813934</v>
      </c>
      <c r="S92" s="4">
        <f>'1'!S92</f>
        <v>0.29211033863888358</v>
      </c>
      <c r="T92" s="4">
        <f>'1'!T92</f>
        <v>0.2801176965242575</v>
      </c>
      <c r="U92" s="4">
        <f>'1'!U92</f>
        <v>0.16807061791455452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0.220143144722281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0.27517893090285123</v>
      </c>
      <c r="I93" s="4">
        <f>'1'!I93</f>
        <v>0.16510735854171074</v>
      </c>
      <c r="J93" s="4">
        <f>'1'!J93</f>
        <v>0.18625465714971676</v>
      </c>
      <c r="K93" s="4">
        <f>'1'!K93</f>
        <v>8.94353330058828E-2</v>
      </c>
      <c r="L93" s="4">
        <f>'1'!L93</f>
        <v>0.38261350705896058</v>
      </c>
      <c r="M93" s="4">
        <f>'1'!M93</f>
        <v>0.220143144722281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0.47826688382370075</v>
      </c>
      <c r="S93" s="4">
        <f>'1'!S93</f>
        <v>0.28696013029422041</v>
      </c>
      <c r="T93" s="4">
        <f>'1'!T93</f>
        <v>0.27517893090285123</v>
      </c>
      <c r="U93" s="4">
        <f>'1'!U93</f>
        <v>0.16510735854171074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0.219785304142781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0.27473163017847624</v>
      </c>
      <c r="I94" s="4">
        <f>'1'!I94</f>
        <v>0.16483897810708575</v>
      </c>
      <c r="J94" s="4">
        <f>'1'!J94</f>
        <v>0.17102959227842282</v>
      </c>
      <c r="K94" s="4">
        <f>'1'!K94</f>
        <v>8.2124596363706906E-2</v>
      </c>
      <c r="L94" s="4">
        <f>'1'!L94</f>
        <v>0.38199157245698501</v>
      </c>
      <c r="M94" s="4">
        <f>'1'!M94</f>
        <v>0.219785304142781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0.47748946557123129</v>
      </c>
      <c r="S94" s="4">
        <f>'1'!S94</f>
        <v>0.28649367934273873</v>
      </c>
      <c r="T94" s="4">
        <f>'1'!T94</f>
        <v>0.27473163017847624</v>
      </c>
      <c r="U94" s="4">
        <f>'1'!U94</f>
        <v>0.16483897810708575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0.20297577405925901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0.25371971757407374</v>
      </c>
      <c r="I95" s="4">
        <f>'1'!I95</f>
        <v>0.15223183054444425</v>
      </c>
      <c r="J95" s="4">
        <f>'1'!J95</f>
        <v>0.15648405109494781</v>
      </c>
      <c r="K95" s="4">
        <f>'1'!K95</f>
        <v>7.5140151843486505E-2</v>
      </c>
      <c r="L95" s="4">
        <f>'1'!L95</f>
        <v>0.35277624864854618</v>
      </c>
      <c r="M95" s="4">
        <f>'1'!M95</f>
        <v>0.20297577405925901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0.44097031081068272</v>
      </c>
      <c r="S95" s="4">
        <f>'1'!S95</f>
        <v>0.26458218648640963</v>
      </c>
      <c r="T95" s="4">
        <f>'1'!T95</f>
        <v>0.25371971757407374</v>
      </c>
      <c r="U95" s="4">
        <f>'1'!U95</f>
        <v>0.15223183054444425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0.198800779040326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0.2485009738004075</v>
      </c>
      <c r="I96" s="4">
        <f>'1'!I96</f>
        <v>0.1491005842802445</v>
      </c>
      <c r="J96" s="4">
        <f>'1'!J96</f>
        <v>0.14532261045342879</v>
      </c>
      <c r="K96" s="4">
        <f>'1'!K96</f>
        <v>6.97806769402778E-2</v>
      </c>
      <c r="L96" s="4">
        <f>'1'!L96</f>
        <v>0.34552001776221608</v>
      </c>
      <c r="M96" s="4">
        <f>'1'!M96</f>
        <v>0.198800779040326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0.43190002220277013</v>
      </c>
      <c r="S96" s="4">
        <f>'1'!S96</f>
        <v>0.25914001332166203</v>
      </c>
      <c r="T96" s="4">
        <f>'1'!T96</f>
        <v>0.2485009738004075</v>
      </c>
      <c r="U96" s="4">
        <f>'1'!U96</f>
        <v>0.1491005842802445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0.198181536565771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0.24772692070721375</v>
      </c>
      <c r="I97" s="4">
        <f>'1'!I97</f>
        <v>0.14863615242432826</v>
      </c>
      <c r="J97" s="4">
        <f>'1'!J97</f>
        <v>0.1344210725461045</v>
      </c>
      <c r="K97" s="4">
        <f>'1'!K97</f>
        <v>6.4546001534367903E-2</v>
      </c>
      <c r="L97" s="4">
        <f>'1'!L97</f>
        <v>0.34444376106020408</v>
      </c>
      <c r="M97" s="4">
        <f>'1'!M97</f>
        <v>0.198181536565771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0.43055470132525508</v>
      </c>
      <c r="S97" s="4">
        <f>'1'!S97</f>
        <v>0.25833282079515307</v>
      </c>
      <c r="T97" s="4">
        <f>'1'!T97</f>
        <v>0.24772692070721375</v>
      </c>
      <c r="U97" s="4">
        <f>'1'!U97</f>
        <v>0.14863615242432826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0.19237120679507599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0.240464008493845</v>
      </c>
      <c r="I98" s="4">
        <f>'1'!I98</f>
        <v>0.14427840509630699</v>
      </c>
      <c r="J98" s="4">
        <f>'1'!J98</f>
        <v>0.1227336874817402</v>
      </c>
      <c r="K98" s="4">
        <f>'1'!K98</f>
        <v>5.8933979847526602E-2</v>
      </c>
      <c r="L98" s="4">
        <f>'1'!L98</f>
        <v>0.3343452833013838</v>
      </c>
      <c r="M98" s="4">
        <f>'1'!M98</f>
        <v>0.19237120679507599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0.41793160412672975</v>
      </c>
      <c r="S98" s="4">
        <f>'1'!S98</f>
        <v>0.25075896247603785</v>
      </c>
      <c r="T98" s="4">
        <f>'1'!T98</f>
        <v>0.240464008493845</v>
      </c>
      <c r="U98" s="4">
        <f>'1'!U98</f>
        <v>0.14427840509630699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0.18734455534831801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0.2341806941853975</v>
      </c>
      <c r="I99" s="4">
        <f>'1'!I99</f>
        <v>0.14050841651123852</v>
      </c>
      <c r="J99" s="4">
        <f>'1'!J99</f>
        <v>0.11892320402659004</v>
      </c>
      <c r="K99" s="4">
        <f>'1'!K99</f>
        <v>5.7104270663660001E-2</v>
      </c>
      <c r="L99" s="4">
        <f>'1'!L99</f>
        <v>0.32560885527754801</v>
      </c>
      <c r="M99" s="4">
        <f>'1'!M99</f>
        <v>0.18734455534831801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0.40701106909693502</v>
      </c>
      <c r="S99" s="4">
        <f>'1'!S99</f>
        <v>0.24420664145816101</v>
      </c>
      <c r="T99" s="4">
        <f>'1'!T99</f>
        <v>0.2341806941853975</v>
      </c>
      <c r="U99" s="4">
        <f>'1'!U99</f>
        <v>0.14050841651123852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0.18784069261123701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0.23480086576404627</v>
      </c>
      <c r="I100" s="4">
        <f>'1'!I100</f>
        <v>0.14088051945842775</v>
      </c>
      <c r="J100" s="4">
        <f>'1'!J100</f>
        <v>0.10881951083291609</v>
      </c>
      <c r="K100" s="4">
        <f>'1'!K100</f>
        <v>5.2252702497828103E-2</v>
      </c>
      <c r="L100" s="4">
        <f>'1'!L100</f>
        <v>0.32647115248143121</v>
      </c>
      <c r="M100" s="4">
        <f>'1'!M100</f>
        <v>0.18784069261123701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0.40808894060178902</v>
      </c>
      <c r="S100" s="4">
        <f>'1'!S100</f>
        <v>0.24485336436107341</v>
      </c>
      <c r="T100" s="4">
        <f>'1'!T100</f>
        <v>0.23480086576404627</v>
      </c>
      <c r="U100" s="4">
        <f>'1'!U100</f>
        <v>0.14088051945842775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0.18084397642074501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0.22605497052593126</v>
      </c>
      <c r="I101" s="4">
        <f>'1'!I101</f>
        <v>0.13563298231555876</v>
      </c>
      <c r="J101" s="4">
        <f>'1'!J101</f>
        <v>9.7501751515082294E-2</v>
      </c>
      <c r="K101" s="4">
        <f>'1'!K101</f>
        <v>4.6818166852057599E-2</v>
      </c>
      <c r="L101" s="4">
        <f>'1'!L101</f>
        <v>0.31431070967991886</v>
      </c>
      <c r="M101" s="4">
        <f>'1'!M101</f>
        <v>0.18084397642074501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0.39288838709989859</v>
      </c>
      <c r="S101" s="4">
        <f>'1'!S101</f>
        <v>0.23573303225993913</v>
      </c>
      <c r="T101" s="4">
        <f>'1'!T101</f>
        <v>0.22605497052593126</v>
      </c>
      <c r="U101" s="4">
        <f>'1'!U101</f>
        <v>0.13563298231555876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0.18068327248604801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0.22585409060756001</v>
      </c>
      <c r="I102" s="4">
        <f>'1'!I102</f>
        <v>0.13551245436453602</v>
      </c>
      <c r="J102" s="4">
        <f>'1'!J102</f>
        <v>9.5863463662447759E-2</v>
      </c>
      <c r="K102" s="4">
        <f>'1'!K102</f>
        <v>4.6031497557973401E-2</v>
      </c>
      <c r="L102" s="4">
        <f>'1'!L102</f>
        <v>0.31403140279470942</v>
      </c>
      <c r="M102" s="4">
        <f>'1'!M102</f>
        <v>0.18068327248604801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0.39253925349338681</v>
      </c>
      <c r="S102" s="4">
        <f>'1'!S102</f>
        <v>0.23552355209603207</v>
      </c>
      <c r="T102" s="4">
        <f>'1'!T102</f>
        <v>0.22585409060756001</v>
      </c>
      <c r="U102" s="4">
        <f>'1'!U102</f>
        <v>0.13551245436453602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0.17383730226854299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0.21729662783567874</v>
      </c>
      <c r="I103" s="4">
        <f>'1'!I103</f>
        <v>0.13037797670140724</v>
      </c>
      <c r="J103" s="4">
        <f>'1'!J103</f>
        <v>9.3203937965288322E-2</v>
      </c>
      <c r="K103" s="4">
        <f>'1'!K103</f>
        <v>4.4754452623886401E-2</v>
      </c>
      <c r="L103" s="4">
        <f>'1'!L103</f>
        <v>0.30213295972738058</v>
      </c>
      <c r="M103" s="4">
        <f>'1'!M103</f>
        <v>0.17383730226854299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0.37766619965922571</v>
      </c>
      <c r="S103" s="4">
        <f>'1'!S103</f>
        <v>0.22659971979553545</v>
      </c>
      <c r="T103" s="4">
        <f>'1'!T103</f>
        <v>0.21729662783567874</v>
      </c>
      <c r="U103" s="4">
        <f>'1'!U103</f>
        <v>0.13037797670140724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0.16133513394704699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0.20166891743380874</v>
      </c>
      <c r="I104" s="4">
        <f>'1'!I104</f>
        <v>0.12100135046028523</v>
      </c>
      <c r="J104" s="4">
        <f>'1'!J104</f>
        <v>8.6450946437230974E-2</v>
      </c>
      <c r="K104" s="4">
        <f>'1'!K104</f>
        <v>4.15118166794212E-2</v>
      </c>
      <c r="L104" s="4">
        <f>'1'!L104</f>
        <v>0.28040392304371009</v>
      </c>
      <c r="M104" s="4">
        <f>'1'!M104</f>
        <v>0.16133513394704699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0.35050490380463761</v>
      </c>
      <c r="S104" s="4">
        <f>'1'!S104</f>
        <v>0.21030294228278257</v>
      </c>
      <c r="T104" s="4">
        <f>'1'!T104</f>
        <v>0.20166891743380874</v>
      </c>
      <c r="U104" s="4">
        <f>'1'!U104</f>
        <v>0.12100135046028523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0.16504277360245101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0.20630346700306376</v>
      </c>
      <c r="I105" s="4">
        <f>'1'!I105</f>
        <v>0.12378208020183826</v>
      </c>
      <c r="J105" s="4">
        <f>'1'!J105</f>
        <v>8.4932863123334534E-2</v>
      </c>
      <c r="K105" s="4">
        <f>'1'!K105</f>
        <v>4.0782866924356197E-2</v>
      </c>
      <c r="L105" s="4">
        <f>'1'!L105</f>
        <v>0.28684788028459812</v>
      </c>
      <c r="M105" s="4">
        <f>'1'!M105</f>
        <v>0.16504277360245101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0.35855985035574767</v>
      </c>
      <c r="S105" s="4">
        <f>'1'!S105</f>
        <v>0.21513591021344858</v>
      </c>
      <c r="T105" s="4">
        <f>'1'!T105</f>
        <v>0.20630346700306376</v>
      </c>
      <c r="U105" s="4">
        <f>'1'!U105</f>
        <v>0.12378208020183826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0.16355958334496501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0.20444947918120626</v>
      </c>
      <c r="I106" s="4">
        <f>'1'!I106</f>
        <v>0.12266968750872376</v>
      </c>
      <c r="J106" s="4">
        <f>'1'!J106</f>
        <v>7.1658649466384325E-2</v>
      </c>
      <c r="K106" s="4">
        <f>'1'!K106</f>
        <v>3.4408885532598098E-2</v>
      </c>
      <c r="L106" s="4">
        <f>'1'!L106</f>
        <v>0.28427006380628667</v>
      </c>
      <c r="M106" s="4">
        <f>'1'!M106</f>
        <v>0.16355958334496501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0.35533757975785835</v>
      </c>
      <c r="S106" s="4">
        <f>'1'!S106</f>
        <v>0.21320254785471499</v>
      </c>
      <c r="T106" s="4">
        <f>'1'!T106</f>
        <v>0.20444947918120626</v>
      </c>
      <c r="U106" s="4">
        <f>'1'!U106</f>
        <v>0.12266968750872376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0.152288560005686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0.1903607000071075</v>
      </c>
      <c r="I107" s="4">
        <f>'1'!I107</f>
        <v>0.11421642000426449</v>
      </c>
      <c r="J107" s="4">
        <f>'1'!J107</f>
        <v>7.202699502803063E-2</v>
      </c>
      <c r="K107" s="4">
        <f>'1'!K107</f>
        <v>3.4585756857434799E-2</v>
      </c>
      <c r="L107" s="4">
        <f>'1'!L107</f>
        <v>0.26468078350675583</v>
      </c>
      <c r="M107" s="4">
        <f>'1'!M107</f>
        <v>0.152288560005686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0.33085097938344477</v>
      </c>
      <c r="S107" s="4">
        <f>'1'!S107</f>
        <v>0.19851058763006688</v>
      </c>
      <c r="T107" s="4">
        <f>'1'!T107</f>
        <v>0.1903607000071075</v>
      </c>
      <c r="U107" s="4">
        <f>'1'!U107</f>
        <v>0.11421642000426449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0.154756592046638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0.19344574005829751</v>
      </c>
      <c r="I108" s="4">
        <f>'1'!I108</f>
        <v>0.1160674440349785</v>
      </c>
      <c r="J108" s="4">
        <f>'1'!J108</f>
        <v>7.1703123585265746E-2</v>
      </c>
      <c r="K108" s="4">
        <f>'1'!K108</f>
        <v>3.44302410127411E-2</v>
      </c>
      <c r="L108" s="4">
        <f>'1'!L108</f>
        <v>0.268970276127177</v>
      </c>
      <c r="M108" s="4">
        <f>'1'!M108</f>
        <v>0.154756592046638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0.33621284515897126</v>
      </c>
      <c r="S108" s="4">
        <f>'1'!S108</f>
        <v>0.20172770709538274</v>
      </c>
      <c r="T108" s="4">
        <f>'1'!T108</f>
        <v>0.19344574005829751</v>
      </c>
      <c r="U108" s="4">
        <f>'1'!U108</f>
        <v>0.1160674440349785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0.15986515037618501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0.19983143797023126</v>
      </c>
      <c r="I109" s="4">
        <f>'1'!I109</f>
        <v>0.11989886278213877</v>
      </c>
      <c r="J109" s="4">
        <f>'1'!J109</f>
        <v>7.4174624246340207E-2</v>
      </c>
      <c r="K109" s="4">
        <f>'1'!K109</f>
        <v>3.5617000517335802E-2</v>
      </c>
      <c r="L109" s="4">
        <f>'1'!L109</f>
        <v>0.27784906007000226</v>
      </c>
      <c r="M109" s="4">
        <f>'1'!M109</f>
        <v>0.15986515037618501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0.34731132508750284</v>
      </c>
      <c r="S109" s="4">
        <f>'1'!S109</f>
        <v>0.20838679505250168</v>
      </c>
      <c r="T109" s="4">
        <f>'1'!T109</f>
        <v>0.19983143797023126</v>
      </c>
      <c r="U109" s="4">
        <f>'1'!U109</f>
        <v>0.11989886278213877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0.15943057108688399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0.19928821385860498</v>
      </c>
      <c r="I110" s="4">
        <f>'1'!I110</f>
        <v>0.119572928315163</v>
      </c>
      <c r="J110" s="4">
        <f>'1'!J110</f>
        <v>7.7704204243845318E-2</v>
      </c>
      <c r="K110" s="4">
        <f>'1'!K110</f>
        <v>3.73118261248052E-2</v>
      </c>
      <c r="L110" s="4">
        <f>'1'!L110</f>
        <v>0.27709375194453501</v>
      </c>
      <c r="M110" s="4">
        <f>'1'!M110</f>
        <v>0.15943057108688399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0.34636718993066873</v>
      </c>
      <c r="S110" s="4">
        <f>'1'!S110</f>
        <v>0.20782031395840125</v>
      </c>
      <c r="T110" s="4">
        <f>'1'!T110</f>
        <v>0.19928821385860498</v>
      </c>
      <c r="U110" s="4">
        <f>'1'!U110</f>
        <v>0.119572928315163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0.16935944572813599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0.21169930716016999</v>
      </c>
      <c r="I111" s="4">
        <f>'1'!I111</f>
        <v>0.12701958429610199</v>
      </c>
      <c r="J111" s="4">
        <f>'1'!J111</f>
        <v>9.1575827942874055E-2</v>
      </c>
      <c r="K111" s="4">
        <f>'1'!K111</f>
        <v>4.3972670496915001E-2</v>
      </c>
      <c r="L111" s="4">
        <f>'1'!L111</f>
        <v>0.29435034902109031</v>
      </c>
      <c r="M111" s="4">
        <f>'1'!M111</f>
        <v>0.16935944572813599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0.3679379362763629</v>
      </c>
      <c r="S111" s="4">
        <f>'1'!S111</f>
        <v>0.22076276176581772</v>
      </c>
      <c r="T111" s="4">
        <f>'1'!T111</f>
        <v>0.21169930716016999</v>
      </c>
      <c r="U111" s="4">
        <f>'1'!U111</f>
        <v>0.12701958429610199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0.16588488271497501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0.20735610339371877</v>
      </c>
      <c r="I112" s="4">
        <f>'1'!I112</f>
        <v>0.12441366203623125</v>
      </c>
      <c r="J112" s="4">
        <f>'1'!J112</f>
        <v>9.2926130353277472E-2</v>
      </c>
      <c r="K112" s="4">
        <f>'1'!K112</f>
        <v>4.4621055603527401E-2</v>
      </c>
      <c r="L112" s="4">
        <f>'1'!L112</f>
        <v>0.28831148398334416</v>
      </c>
      <c r="M112" s="4">
        <f>'1'!M112</f>
        <v>0.16588488271497501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0.36038935497918023</v>
      </c>
      <c r="S112" s="4">
        <f>'1'!S112</f>
        <v>0.21623361298750812</v>
      </c>
      <c r="T112" s="4">
        <f>'1'!T112</f>
        <v>0.20735610339371877</v>
      </c>
      <c r="U112" s="4">
        <f>'1'!U112</f>
        <v>0.12441366203623125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0.16379749812504299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0.20474687265630373</v>
      </c>
      <c r="I113" s="4">
        <f>'1'!I113</f>
        <v>0.12284812359378225</v>
      </c>
      <c r="J113" s="4">
        <f>'1'!J113</f>
        <v>8.719450302634639E-2</v>
      </c>
      <c r="K113" s="4">
        <f>'1'!K113</f>
        <v>4.1868855972687302E-2</v>
      </c>
      <c r="L113" s="4">
        <f>'1'!L113</f>
        <v>0.28468356479675194</v>
      </c>
      <c r="M113" s="4">
        <f>'1'!M113</f>
        <v>0.16379749812504299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0.3558544559959399</v>
      </c>
      <c r="S113" s="4">
        <f>'1'!S113</f>
        <v>0.21351267359756396</v>
      </c>
      <c r="T113" s="4">
        <f>'1'!T113</f>
        <v>0.20474687265630373</v>
      </c>
      <c r="U113" s="4">
        <f>'1'!U113</f>
        <v>0.12284812359378225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0.153607863790267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0.19200982973783376</v>
      </c>
      <c r="I114" s="4">
        <f>'1'!I114</f>
        <v>0.11520589784270024</v>
      </c>
      <c r="J114" s="4">
        <f>'1'!J114</f>
        <v>7.738571800837471E-2</v>
      </c>
      <c r="K114" s="4">
        <f>'1'!K114</f>
        <v>3.7158896136567601E-2</v>
      </c>
      <c r="L114" s="4">
        <f>'1'!L114</f>
        <v>0.26697376178019472</v>
      </c>
      <c r="M114" s="4">
        <f>'1'!M114</f>
        <v>0.153607863790267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0.33371720222524337</v>
      </c>
      <c r="S114" s="4">
        <f>'1'!S114</f>
        <v>0.20023032133514604</v>
      </c>
      <c r="T114" s="4">
        <f>'1'!T114</f>
        <v>0.19200982973783376</v>
      </c>
      <c r="U114" s="4">
        <f>'1'!U114</f>
        <v>0.11520589784270024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0.154853624226234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0.19356703028279248</v>
      </c>
      <c r="I115" s="4">
        <f>'1'!I115</f>
        <v>0.1161402181696755</v>
      </c>
      <c r="J115" s="4">
        <f>'1'!J115</f>
        <v>6.8618525559291071E-2</v>
      </c>
      <c r="K115" s="4">
        <f>'1'!K115</f>
        <v>3.2949085825192799E-2</v>
      </c>
      <c r="L115" s="4">
        <f>'1'!L115</f>
        <v>0.2691389201364176</v>
      </c>
      <c r="M115" s="4">
        <f>'1'!M115</f>
        <v>0.154853624226234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0.336423650170522</v>
      </c>
      <c r="S115" s="4">
        <f>'1'!S115</f>
        <v>0.2018541901023132</v>
      </c>
      <c r="T115" s="4">
        <f>'1'!T115</f>
        <v>0.19356703028279248</v>
      </c>
      <c r="U115" s="4">
        <f>'1'!U115</f>
        <v>0.1161402181696755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0.16391537120729399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0.2048942140091175</v>
      </c>
      <c r="I116" s="4">
        <f>'1'!I116</f>
        <v>0.12293652840547049</v>
      </c>
      <c r="J116" s="4">
        <f>'1'!J116</f>
        <v>6.8260723347844346E-2</v>
      </c>
      <c r="K116" s="4">
        <f>'1'!K116</f>
        <v>3.27772771820121E-2</v>
      </c>
      <c r="L116" s="4">
        <f>'1'!L116</f>
        <v>0.28488843074179326</v>
      </c>
      <c r="M116" s="4">
        <f>'1'!M116</f>
        <v>0.16391537120729399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0.35611053842724161</v>
      </c>
      <c r="S116" s="4">
        <f>'1'!S116</f>
        <v>0.21366632305634495</v>
      </c>
      <c r="T116" s="4">
        <f>'1'!T116</f>
        <v>0.2048942140091175</v>
      </c>
      <c r="U116" s="4">
        <f>'1'!U116</f>
        <v>0.12293652840547049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0.16381178903414301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0.20476473629267877</v>
      </c>
      <c r="I117" s="4">
        <f>'1'!I117</f>
        <v>0.12285884177560726</v>
      </c>
      <c r="J117" s="4">
        <f>'1'!J117</f>
        <v>7.0099804566983573E-2</v>
      </c>
      <c r="K117" s="4">
        <f>'1'!K117</f>
        <v>3.36603629731307E-2</v>
      </c>
      <c r="L117" s="4">
        <f>'1'!L117</f>
        <v>0.28470840270327274</v>
      </c>
      <c r="M117" s="4">
        <f>'1'!M117</f>
        <v>0.16381178903414301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0.35588550337909092</v>
      </c>
      <c r="S117" s="4">
        <f>'1'!S117</f>
        <v>0.21353130202745457</v>
      </c>
      <c r="T117" s="4">
        <f>'1'!T117</f>
        <v>0.20476473629267877</v>
      </c>
      <c r="U117" s="4">
        <f>'1'!U117</f>
        <v>0.12285884177560726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0.1604035370004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0.2005044212505</v>
      </c>
      <c r="I118" s="4">
        <f>'1'!I118</f>
        <v>0.1203026527503</v>
      </c>
      <c r="J118" s="4">
        <f>'1'!J118</f>
        <v>6.7326448077531645E-2</v>
      </c>
      <c r="K118" s="4">
        <f>'1'!K118</f>
        <v>3.2328659030937297E-2</v>
      </c>
      <c r="L118" s="4">
        <f>'1'!L118</f>
        <v>0.27878478756996328</v>
      </c>
      <c r="M118" s="4">
        <f>'1'!M118</f>
        <v>0.1604035370004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0.34848098446245412</v>
      </c>
      <c r="S118" s="4">
        <f>'1'!S118</f>
        <v>0.20908859067747246</v>
      </c>
      <c r="T118" s="4">
        <f>'1'!T118</f>
        <v>0.2005044212505</v>
      </c>
      <c r="U118" s="4">
        <f>'1'!U118</f>
        <v>0.1203026527503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0.160167692785771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0.20020961598221376</v>
      </c>
      <c r="I119" s="4">
        <f>'1'!I119</f>
        <v>0.12012576958932825</v>
      </c>
      <c r="J119" s="4">
        <f>'1'!J119</f>
        <v>6.0374834283283704E-2</v>
      </c>
      <c r="K119" s="4">
        <f>'1'!K119</f>
        <v>2.8990649103394401E-2</v>
      </c>
      <c r="L119" s="4">
        <f>'1'!L119</f>
        <v>0.27837488526665694</v>
      </c>
      <c r="M119" s="4">
        <f>'1'!M119</f>
        <v>0.160167692785771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0.34796860658332118</v>
      </c>
      <c r="S119" s="4">
        <f>'1'!S119</f>
        <v>0.20878116394999269</v>
      </c>
      <c r="T119" s="4">
        <f>'1'!T119</f>
        <v>0.20020961598221376</v>
      </c>
      <c r="U119" s="4">
        <f>'1'!U119</f>
        <v>0.12012576958932825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0.16024566924184899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0.20030708655231125</v>
      </c>
      <c r="I120" s="4">
        <f>'1'!I120</f>
        <v>0.12018425193138674</v>
      </c>
      <c r="J120" s="4">
        <f>'1'!J120</f>
        <v>6.6388872271195429E-2</v>
      </c>
      <c r="K120" s="4">
        <f>'1'!K120</f>
        <v>3.1878456036063797E-2</v>
      </c>
      <c r="L120" s="4">
        <f>'1'!L120</f>
        <v>0.2785104100197246</v>
      </c>
      <c r="M120" s="4">
        <f>'1'!M120</f>
        <v>0.16024566924184899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0.34813801252465576</v>
      </c>
      <c r="S120" s="4">
        <f>'1'!S120</f>
        <v>0.20888280751479343</v>
      </c>
      <c r="T120" s="4">
        <f>'1'!T120</f>
        <v>0.20030708655231125</v>
      </c>
      <c r="U120" s="4">
        <f>'1'!U120</f>
        <v>0.12018425193138674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0.16782411389324201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0.20978014236655251</v>
      </c>
      <c r="I121" s="4">
        <f>'1'!I121</f>
        <v>0.1258680854199315</v>
      </c>
      <c r="J121" s="4">
        <f>'1'!J121</f>
        <v>8.2507627452062055E-2</v>
      </c>
      <c r="K121" s="4">
        <f>'1'!K121</f>
        <v>3.9618322836185299E-2</v>
      </c>
      <c r="L121" s="4">
        <f>'1'!L121</f>
        <v>0.29168190936293459</v>
      </c>
      <c r="M121" s="4">
        <f>'1'!M121</f>
        <v>0.16782411389324201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0.36460238670366824</v>
      </c>
      <c r="S121" s="4">
        <f>'1'!S121</f>
        <v>0.21876143202220094</v>
      </c>
      <c r="T121" s="4">
        <f>'1'!T121</f>
        <v>0.20978014236655251</v>
      </c>
      <c r="U121" s="4">
        <f>'1'!U121</f>
        <v>0.1258680854199315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0.16410428715695499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0.20513035894619375</v>
      </c>
      <c r="I122" s="4">
        <f>'1'!I122</f>
        <v>0.12307821536771624</v>
      </c>
      <c r="J122" s="4">
        <f>'1'!J122</f>
        <v>8.3663425763512766E-2</v>
      </c>
      <c r="K122" s="4">
        <f>'1'!K122</f>
        <v>4.0173311411795198E-2</v>
      </c>
      <c r="L122" s="4">
        <f>'1'!L122</f>
        <v>0.2852167707140888</v>
      </c>
      <c r="M122" s="4">
        <f>'1'!M122</f>
        <v>0.16410428715695499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0.35652096339261097</v>
      </c>
      <c r="S122" s="4">
        <f>'1'!S122</f>
        <v>0.2139125780355666</v>
      </c>
      <c r="T122" s="4">
        <f>'1'!T122</f>
        <v>0.20513035894619375</v>
      </c>
      <c r="U122" s="4">
        <f>'1'!U122</f>
        <v>0.12307821536771624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0.161887117881373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0.20235889735171625</v>
      </c>
      <c r="I123" s="4">
        <f>'1'!I123</f>
        <v>0.12141533841102975</v>
      </c>
      <c r="J123" s="4">
        <f>'1'!J123</f>
        <v>8.5200248840905268E-2</v>
      </c>
      <c r="K123" s="4">
        <f>'1'!K123</f>
        <v>4.0911259583406502E-2</v>
      </c>
      <c r="L123" s="4">
        <f>'1'!L123</f>
        <v>0.28136328296027308</v>
      </c>
      <c r="M123" s="4">
        <f>'1'!M123</f>
        <v>0.161887117881373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0.35170410370034133</v>
      </c>
      <c r="S123" s="4">
        <f>'1'!S123</f>
        <v>0.21102246222020482</v>
      </c>
      <c r="T123" s="4">
        <f>'1'!T123</f>
        <v>0.20235889735171625</v>
      </c>
      <c r="U123" s="4">
        <f>'1'!U123</f>
        <v>0.12141533841102975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0.15644415646493801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0.19555519558117251</v>
      </c>
      <c r="I124" s="4">
        <f>'1'!I124</f>
        <v>0.1173331173487035</v>
      </c>
      <c r="J124" s="4">
        <f>'1'!J124</f>
        <v>6.6979795162716224E-2</v>
      </c>
      <c r="K124" s="4">
        <f>'1'!K124</f>
        <v>3.2162204031376901E-2</v>
      </c>
      <c r="L124" s="4">
        <f>'1'!L124</f>
        <v>0.27190329928030876</v>
      </c>
      <c r="M124" s="4">
        <f>'1'!M124</f>
        <v>0.15644415646493801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0.33987912410038595</v>
      </c>
      <c r="S124" s="4">
        <f>'1'!S124</f>
        <v>0.20392747446023157</v>
      </c>
      <c r="T124" s="4">
        <f>'1'!T124</f>
        <v>0.19555519558117251</v>
      </c>
      <c r="U124" s="4">
        <f>'1'!U124</f>
        <v>0.1173331173487035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0.15626107869455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0.19532634836818749</v>
      </c>
      <c r="I125" s="4">
        <f>'1'!I125</f>
        <v>0.11719580902091251</v>
      </c>
      <c r="J125" s="4">
        <f>'1'!J125</f>
        <v>6.3351133280698774E-2</v>
      </c>
      <c r="K125" s="4">
        <f>'1'!K125</f>
        <v>3.0419801512426101E-2</v>
      </c>
      <c r="L125" s="4">
        <f>'1'!L125</f>
        <v>0.27158510618880433</v>
      </c>
      <c r="M125" s="4">
        <f>'1'!M125</f>
        <v>0.15626107869455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0.33948138273600542</v>
      </c>
      <c r="S125" s="4">
        <f>'1'!S125</f>
        <v>0.20368882964160323</v>
      </c>
      <c r="T125" s="4">
        <f>'1'!T125</f>
        <v>0.19532634836818749</v>
      </c>
      <c r="U125" s="4">
        <f>'1'!U125</f>
        <v>0.11719580902091251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0.151230783897598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0.18903847987199751</v>
      </c>
      <c r="I126" s="4">
        <f>'1'!I126</f>
        <v>0.1134230879231985</v>
      </c>
      <c r="J126" s="4">
        <f>'1'!J126</f>
        <v>6.6055238089137075E-2</v>
      </c>
      <c r="K126" s="4">
        <f>'1'!K126</f>
        <v>3.1718252341664102E-2</v>
      </c>
      <c r="L126" s="4">
        <f>'1'!L126</f>
        <v>0.26284234594419043</v>
      </c>
      <c r="M126" s="4">
        <f>'1'!M126</f>
        <v>0.151230783897598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0.32855293243023803</v>
      </c>
      <c r="S126" s="4">
        <f>'1'!S126</f>
        <v>0.19713175945814282</v>
      </c>
      <c r="T126" s="4">
        <f>'1'!T126</f>
        <v>0.18903847987199751</v>
      </c>
      <c r="U126" s="4">
        <f>'1'!U126</f>
        <v>0.1134230879231985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0.14527625361444901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0.18159531701806125</v>
      </c>
      <c r="I127" s="4">
        <f>'1'!I127</f>
        <v>0.10895719021083676</v>
      </c>
      <c r="J127" s="4">
        <f>'1'!J127</f>
        <v>5.8525550673125606E-2</v>
      </c>
      <c r="K127" s="4">
        <f>'1'!K127</f>
        <v>2.8102664351615202E-2</v>
      </c>
      <c r="L127" s="4">
        <f>'1'!L127</f>
        <v>0.25249324460197708</v>
      </c>
      <c r="M127" s="4">
        <f>'1'!M127</f>
        <v>0.14527625361444901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0.31561655575247138</v>
      </c>
      <c r="S127" s="4">
        <f>'1'!S127</f>
        <v>0.18936993345148281</v>
      </c>
      <c r="T127" s="4">
        <f>'1'!T127</f>
        <v>0.18159531701806125</v>
      </c>
      <c r="U127" s="4">
        <f>'1'!U127</f>
        <v>0.10895719021083676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0.142007433417106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0.1775092917713825</v>
      </c>
      <c r="I128" s="4">
        <f>'1'!I128</f>
        <v>0.10650557506282951</v>
      </c>
      <c r="J128" s="4">
        <f>'1'!J128</f>
        <v>6.7098796171244743E-2</v>
      </c>
      <c r="K128" s="4">
        <f>'1'!K128</f>
        <v>3.2219345662027402E-2</v>
      </c>
      <c r="L128" s="4">
        <f>'1'!L128</f>
        <v>0.24681196499080238</v>
      </c>
      <c r="M128" s="4">
        <f>'1'!M128</f>
        <v>0.142007433417106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0.308514956238503</v>
      </c>
      <c r="S128" s="4">
        <f>'1'!S128</f>
        <v>0.18510897374310178</v>
      </c>
      <c r="T128" s="4">
        <f>'1'!T128</f>
        <v>0.1775092917713825</v>
      </c>
      <c r="U128" s="4">
        <f>'1'!U128</f>
        <v>0.10650557506282951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0.142915640990432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0.17864455123803999</v>
      </c>
      <c r="I129" s="4">
        <f>'1'!I129</f>
        <v>0.107186730742824</v>
      </c>
      <c r="J129" s="4">
        <f>'1'!J129</f>
        <v>4.2734249267880983E-2</v>
      </c>
      <c r="K129" s="4">
        <f>'1'!K129</f>
        <v>2.05200335525417E-2</v>
      </c>
      <c r="L129" s="4">
        <f>'1'!L129</f>
        <v>0.24839044923207251</v>
      </c>
      <c r="M129" s="4">
        <f>'1'!M129</f>
        <v>0.142915640990432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0.31048806154009062</v>
      </c>
      <c r="S129" s="4">
        <f>'1'!S129</f>
        <v>0.18629283692405438</v>
      </c>
      <c r="T129" s="4">
        <f>'1'!T129</f>
        <v>0.17864455123803999</v>
      </c>
      <c r="U129" s="4">
        <f>'1'!U129</f>
        <v>0.107186730742824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0.14471747424571599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0.18089684280714499</v>
      </c>
      <c r="I130" s="4">
        <f>'1'!I130</f>
        <v>0.10853810568428698</v>
      </c>
      <c r="J130" s="4">
        <f>'1'!J130</f>
        <v>5.0804586044281293E-2</v>
      </c>
      <c r="K130" s="4">
        <f>'1'!K130</f>
        <v>2.4395229309321101E-2</v>
      </c>
      <c r="L130" s="4">
        <f>'1'!L130</f>
        <v>0.25152207407466926</v>
      </c>
      <c r="M130" s="4">
        <f>'1'!M130</f>
        <v>0.14471747424571599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0.31440259259333658</v>
      </c>
      <c r="S130" s="4">
        <f>'1'!S130</f>
        <v>0.18864155555600193</v>
      </c>
      <c r="T130" s="4">
        <f>'1'!T130</f>
        <v>0.18089684280714499</v>
      </c>
      <c r="U130" s="4">
        <f>'1'!U130</f>
        <v>0.10853810568428698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0.15713627091037799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0.19642033863797248</v>
      </c>
      <c r="I131" s="4">
        <f>'1'!I131</f>
        <v>0.1178522031827835</v>
      </c>
      <c r="J131" s="4">
        <f>'1'!J131</f>
        <v>6.4317732173445039E-2</v>
      </c>
      <c r="K131" s="4">
        <f>'1'!K131</f>
        <v>3.08839407461978E-2</v>
      </c>
      <c r="L131" s="4">
        <f>'1'!L131</f>
        <v>0.27310620903064431</v>
      </c>
      <c r="M131" s="4">
        <f>'1'!M131</f>
        <v>0.15713627091037799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0.34138276128830536</v>
      </c>
      <c r="S131" s="4">
        <f>'1'!S131</f>
        <v>0.20482965677298323</v>
      </c>
      <c r="T131" s="4">
        <f>'1'!T131</f>
        <v>0.19642033863797248</v>
      </c>
      <c r="U131" s="4">
        <f>'1'!U131</f>
        <v>0.1178522031827835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0.149039481780219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0.18629935222527375</v>
      </c>
      <c r="I132" s="4">
        <f>'1'!I132</f>
        <v>0.11177961133516426</v>
      </c>
      <c r="J132" s="4">
        <f>'1'!J132</f>
        <v>6.4009119729852015E-2</v>
      </c>
      <c r="K132" s="4">
        <f>'1'!K132</f>
        <v>3.0735751932640699E-2</v>
      </c>
      <c r="L132" s="4">
        <f>'1'!L132</f>
        <v>0.25903381586611868</v>
      </c>
      <c r="M132" s="4">
        <f>'1'!M132</f>
        <v>0.149039481780219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0.32379226983264836</v>
      </c>
      <c r="S132" s="4">
        <f>'1'!S132</f>
        <v>0.19427536189958899</v>
      </c>
      <c r="T132" s="4">
        <f>'1'!T132</f>
        <v>0.18629935222527375</v>
      </c>
      <c r="U132" s="4">
        <f>'1'!U132</f>
        <v>0.11177961133516426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0.148042315820691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0.18505289477586373</v>
      </c>
      <c r="I133" s="4">
        <f>'1'!I133</f>
        <v>0.11103173686551825</v>
      </c>
      <c r="J133" s="4">
        <f>'1'!J133</f>
        <v>5.9432059150951899E-2</v>
      </c>
      <c r="K133" s="4">
        <f>'1'!K133</f>
        <v>2.8537949508119401E-2</v>
      </c>
      <c r="L133" s="4">
        <f>'1'!L133</f>
        <v>0.2573007200416898</v>
      </c>
      <c r="M133" s="4">
        <f>'1'!M133</f>
        <v>0.148042315820691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0.32162590005211222</v>
      </c>
      <c r="S133" s="4">
        <f>'1'!S133</f>
        <v>0.19297554003126735</v>
      </c>
      <c r="T133" s="4">
        <f>'1'!T133</f>
        <v>0.18505289477586373</v>
      </c>
      <c r="U133" s="4">
        <f>'1'!U133</f>
        <v>0.11103173686551825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0.16239056286856299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0.20298820358570374</v>
      </c>
      <c r="I134" s="4">
        <f>'1'!I134</f>
        <v>0.12179292215142223</v>
      </c>
      <c r="J134" s="4">
        <f>'1'!J134</f>
        <v>9.1866935448123452E-2</v>
      </c>
      <c r="K134" s="4">
        <f>'1'!K134</f>
        <v>4.4112453829428203E-2</v>
      </c>
      <c r="L134" s="4">
        <f>'1'!L134</f>
        <v>0.28223828114567201</v>
      </c>
      <c r="M134" s="4">
        <f>'1'!M134</f>
        <v>0.16239056286856299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0.35279785143209003</v>
      </c>
      <c r="S134" s="4">
        <f>'1'!S134</f>
        <v>0.21167871085925399</v>
      </c>
      <c r="T134" s="4">
        <f>'1'!T134</f>
        <v>0.20298820358570374</v>
      </c>
      <c r="U134" s="4">
        <f>'1'!U134</f>
        <v>0.12179292215142223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0.167525018490537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0.20940627311317125</v>
      </c>
      <c r="I135" s="4">
        <f>'1'!I135</f>
        <v>0.12564376386790274</v>
      </c>
      <c r="J135" s="4">
        <f>'1'!J135</f>
        <v>9.3206886146178183E-2</v>
      </c>
      <c r="K135" s="4">
        <f>'1'!K135</f>
        <v>4.4755868274607202E-2</v>
      </c>
      <c r="L135" s="4">
        <f>'1'!L135</f>
        <v>0.29116207513816894</v>
      </c>
      <c r="M135" s="4">
        <f>'1'!M135</f>
        <v>0.167525018490537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0.36395259392271118</v>
      </c>
      <c r="S135" s="4">
        <f>'1'!S135</f>
        <v>0.21837155635362671</v>
      </c>
      <c r="T135" s="4">
        <f>'1'!T135</f>
        <v>0.20940627311317125</v>
      </c>
      <c r="U135" s="4">
        <f>'1'!U135</f>
        <v>0.12564376386790274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0.147501155881261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0.18437644485157625</v>
      </c>
      <c r="I136" s="4">
        <f>'1'!I136</f>
        <v>0.11062586691094575</v>
      </c>
      <c r="J136" s="4">
        <f>'1'!J136</f>
        <v>5.3704457706910361E-2</v>
      </c>
      <c r="K136" s="4">
        <f>'1'!K136</f>
        <v>2.5787683016468301E-2</v>
      </c>
      <c r="L136" s="4">
        <f>'1'!L136</f>
        <v>0.25636017246040432</v>
      </c>
      <c r="M136" s="4">
        <f>'1'!M136</f>
        <v>0.147501155881261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0.3204502155755054</v>
      </c>
      <c r="S136" s="4">
        <f>'1'!S136</f>
        <v>0.19227012934530324</v>
      </c>
      <c r="T136" s="4">
        <f>'1'!T136</f>
        <v>0.18437644485157625</v>
      </c>
      <c r="U136" s="4">
        <f>'1'!U136</f>
        <v>0.11062586691094575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0.15357343476650501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0.19196679345813125</v>
      </c>
      <c r="I137" s="4">
        <f>'1'!I137</f>
        <v>0.11518007607487876</v>
      </c>
      <c r="J137" s="4">
        <f>'1'!J137</f>
        <v>5.2847572707332521E-2</v>
      </c>
      <c r="K137" s="4">
        <f>'1'!K137</f>
        <v>2.5376225947647799E-2</v>
      </c>
      <c r="L137" s="4">
        <f>'1'!L137</f>
        <v>0.26691392339847808</v>
      </c>
      <c r="M137" s="4">
        <f>'1'!M137</f>
        <v>0.15357343476650501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0.3336424042480976</v>
      </c>
      <c r="S137" s="4">
        <f>'1'!S137</f>
        <v>0.20018544254885856</v>
      </c>
      <c r="T137" s="4">
        <f>'1'!T137</f>
        <v>0.19196679345813125</v>
      </c>
      <c r="U137" s="4">
        <f>'1'!U137</f>
        <v>0.11518007607487876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0.16703245533671099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0.20879056917088873</v>
      </c>
      <c r="I138" s="4">
        <f>'1'!I138</f>
        <v>0.12527434150253325</v>
      </c>
      <c r="J138" s="4">
        <f>'1'!J138</f>
        <v>9.0863657761218936E-2</v>
      </c>
      <c r="K138" s="4">
        <f>'1'!K138</f>
        <v>4.3630702256614903E-2</v>
      </c>
      <c r="L138" s="4">
        <f>'1'!L138</f>
        <v>0.2903059898125453</v>
      </c>
      <c r="M138" s="4">
        <f>'1'!M138</f>
        <v>0.16703245533671099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0.36288248726568162</v>
      </c>
      <c r="S138" s="4">
        <f>'1'!S138</f>
        <v>0.21772949235940897</v>
      </c>
      <c r="T138" s="4">
        <f>'1'!T138</f>
        <v>0.20879056917088873</v>
      </c>
      <c r="U138" s="4">
        <f>'1'!U138</f>
        <v>0.12527434150253325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0.17023288546758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0.212791106834475</v>
      </c>
      <c r="I139" s="4">
        <f>'1'!I139</f>
        <v>0.12767466410068501</v>
      </c>
      <c r="J139" s="4">
        <f>'1'!J139</f>
        <v>9.4071590004334835E-2</v>
      </c>
      <c r="K139" s="4">
        <f>'1'!K139</f>
        <v>4.51710797849618E-2</v>
      </c>
      <c r="L139" s="4">
        <f>'1'!L139</f>
        <v>0.29586840602138864</v>
      </c>
      <c r="M139" s="4">
        <f>'1'!M139</f>
        <v>0.17023288546758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0.36983550752673577</v>
      </c>
      <c r="S139" s="4">
        <f>'1'!S139</f>
        <v>0.22190130451604148</v>
      </c>
      <c r="T139" s="4">
        <f>'1'!T139</f>
        <v>0.212791106834475</v>
      </c>
      <c r="U139" s="4">
        <f>'1'!U139</f>
        <v>0.12767466410068501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0.16614432390275699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0.20768040487844625</v>
      </c>
      <c r="I140" s="4">
        <f>'1'!I140</f>
        <v>0.12460824292706774</v>
      </c>
      <c r="J140" s="4">
        <f>'1'!J140</f>
        <v>9.6802104837114711E-2</v>
      </c>
      <c r="K140" s="4">
        <f>'1'!K140</f>
        <v>4.64822121189623E-2</v>
      </c>
      <c r="L140" s="4">
        <f>'1'!L140</f>
        <v>0.28876239833208772</v>
      </c>
      <c r="M140" s="4">
        <f>'1'!M140</f>
        <v>0.16614432390275699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0.36095299791510965</v>
      </c>
      <c r="S140" s="4">
        <f>'1'!S140</f>
        <v>0.21657179874906579</v>
      </c>
      <c r="T140" s="4">
        <f>'1'!T140</f>
        <v>0.20768040487844625</v>
      </c>
      <c r="U140" s="4">
        <f>'1'!U140</f>
        <v>0.12460824292706774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0.14725183849112999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0.18406479811391249</v>
      </c>
      <c r="I141" s="4">
        <f>'1'!I141</f>
        <v>0.1104388788683475</v>
      </c>
      <c r="J141" s="4">
        <f>'1'!J141</f>
        <v>8.6707644231187306E-2</v>
      </c>
      <c r="K141" s="4">
        <f>'1'!K141</f>
        <v>4.1635077235885602E-2</v>
      </c>
      <c r="L141" s="4">
        <f>'1'!L141</f>
        <v>0.25592685348910882</v>
      </c>
      <c r="M141" s="4">
        <f>'1'!M141</f>
        <v>0.14725183849112999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0.31990856686138602</v>
      </c>
      <c r="S141" s="4">
        <f>'1'!S141</f>
        <v>0.19194514011683161</v>
      </c>
      <c r="T141" s="4">
        <f>'1'!T141</f>
        <v>0.18406479811391249</v>
      </c>
      <c r="U141" s="4">
        <f>'1'!U141</f>
        <v>0.1104388788683475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0.13570922915341899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0.16963653644177373</v>
      </c>
      <c r="I142" s="4">
        <f>'1'!I142</f>
        <v>0.10178192186506424</v>
      </c>
      <c r="J142" s="4">
        <f>'1'!J142</f>
        <v>5.4537579878751914E-2</v>
      </c>
      <c r="K142" s="4">
        <f>'1'!K142</f>
        <v>2.6187729705305401E-2</v>
      </c>
      <c r="L142" s="4">
        <f>'1'!L142</f>
        <v>0.23586555089944827</v>
      </c>
      <c r="M142" s="4">
        <f>'1'!M142</f>
        <v>0.13570922915341899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0.29483193862431034</v>
      </c>
      <c r="S142" s="4">
        <f>'1'!S142</f>
        <v>0.1768991631745862</v>
      </c>
      <c r="T142" s="4">
        <f>'1'!T142</f>
        <v>0.16963653644177373</v>
      </c>
      <c r="U142" s="4">
        <f>'1'!U142</f>
        <v>0.10178192186506424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0.150283109310207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0.18785388663775876</v>
      </c>
      <c r="I143" s="4">
        <f>'1'!I143</f>
        <v>0.11271233198265525</v>
      </c>
      <c r="J143" s="4">
        <f>'1'!J143</f>
        <v>6.1866596443943662E-2</v>
      </c>
      <c r="K143" s="4">
        <f>'1'!K143</f>
        <v>2.97069600276198E-2</v>
      </c>
      <c r="L143" s="4">
        <f>'1'!L143</f>
        <v>0.26119526718600444</v>
      </c>
      <c r="M143" s="4">
        <f>'1'!M143</f>
        <v>0.150283109310207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0.32649408398250557</v>
      </c>
      <c r="S143" s="4">
        <f>'1'!S143</f>
        <v>0.19589645038950332</v>
      </c>
      <c r="T143" s="4">
        <f>'1'!T143</f>
        <v>0.18785388663775876</v>
      </c>
      <c r="U143" s="4">
        <f>'1'!U143</f>
        <v>0.11271233198265525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0.14736727263309601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0.18420909079137002</v>
      </c>
      <c r="I144" s="4">
        <f>'1'!I144</f>
        <v>0.11052545447482201</v>
      </c>
      <c r="J144" s="4">
        <f>'1'!J144</f>
        <v>6.366103623677094E-2</v>
      </c>
      <c r="K144" s="4">
        <f>'1'!K144</f>
        <v>3.05686100012981E-2</v>
      </c>
      <c r="L144" s="4">
        <f>'1'!L144</f>
        <v>0.25612748050362555</v>
      </c>
      <c r="M144" s="4">
        <f>'1'!M144</f>
        <v>0.14736727263309601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0.32015935062953194</v>
      </c>
      <c r="S144" s="4">
        <f>'1'!S144</f>
        <v>0.19209561037771916</v>
      </c>
      <c r="T144" s="4">
        <f>'1'!T144</f>
        <v>0.18420909079137002</v>
      </c>
      <c r="U144" s="4">
        <f>'1'!U144</f>
        <v>0.11052545447482201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0.14522785711354799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0.181534821391935</v>
      </c>
      <c r="I145" s="4">
        <f>'1'!I145</f>
        <v>0.10892089283516099</v>
      </c>
      <c r="J145" s="4">
        <f>'1'!J145</f>
        <v>5.5903932566856752E-2</v>
      </c>
      <c r="K145" s="4">
        <f>'1'!K145</f>
        <v>2.68438217973593E-2</v>
      </c>
      <c r="L145" s="4">
        <f>'1'!L145</f>
        <v>0.25240913044542462</v>
      </c>
      <c r="M145" s="4">
        <f>'1'!M145</f>
        <v>0.14522785711354799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0.31551141305678077</v>
      </c>
      <c r="S145" s="4">
        <f>'1'!S145</f>
        <v>0.18930684783406848</v>
      </c>
      <c r="T145" s="4">
        <f>'1'!T145</f>
        <v>0.181534821391935</v>
      </c>
      <c r="U145" s="4">
        <f>'1'!U145</f>
        <v>0.10892089283516099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0.13768180273522701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0.17210225341903376</v>
      </c>
      <c r="I146" s="4">
        <f>'1'!I146</f>
        <v>0.10326135205142026</v>
      </c>
      <c r="J146" s="4">
        <f>'1'!J146</f>
        <v>5.7349040837497284E-2</v>
      </c>
      <c r="K146" s="4">
        <f>'1'!K146</f>
        <v>2.75377305639487E-2</v>
      </c>
      <c r="L146" s="4">
        <f>'1'!L146</f>
        <v>0.2392939260915059</v>
      </c>
      <c r="M146" s="4">
        <f>'1'!M146</f>
        <v>0.13768180273522701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0.29911740761438238</v>
      </c>
      <c r="S146" s="4">
        <f>'1'!S146</f>
        <v>0.17947044456862943</v>
      </c>
      <c r="T146" s="4">
        <f>'1'!T146</f>
        <v>0.17210225341903376</v>
      </c>
      <c r="U146" s="4">
        <f>'1'!U146</f>
        <v>0.10326135205142026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0.127620119809466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0.15952514976183249</v>
      </c>
      <c r="I147" s="4">
        <f>'1'!I147</f>
        <v>9.5715089857099506E-2</v>
      </c>
      <c r="J147" s="4">
        <f>'1'!J147</f>
        <v>6.7126090674337668E-2</v>
      </c>
      <c r="K147" s="4">
        <f>'1'!K147</f>
        <v>3.2232451873763002E-2</v>
      </c>
      <c r="L147" s="4">
        <f>'1'!L147</f>
        <v>0.22180650536806129</v>
      </c>
      <c r="M147" s="4">
        <f>'1'!M147</f>
        <v>0.127620119809466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0.27725813171007663</v>
      </c>
      <c r="S147" s="4">
        <f>'1'!S147</f>
        <v>0.16635487902604595</v>
      </c>
      <c r="T147" s="4">
        <f>'1'!T147</f>
        <v>0.15952514976183249</v>
      </c>
      <c r="U147" s="4">
        <f>'1'!U147</f>
        <v>9.5715089857099506E-2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0.137976824993118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0.17247103124139751</v>
      </c>
      <c r="I148" s="4">
        <f>'1'!I148</f>
        <v>0.10348261874483849</v>
      </c>
      <c r="J148" s="4">
        <f>'1'!J148</f>
        <v>8.908255694437972E-2</v>
      </c>
      <c r="K148" s="4">
        <f>'1'!K148</f>
        <v>4.2775457361755601E-2</v>
      </c>
      <c r="L148" s="4">
        <f>'1'!L148</f>
        <v>0.23980668110322578</v>
      </c>
      <c r="M148" s="4">
        <f>'1'!M148</f>
        <v>0.137976824993118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0.29975835137903223</v>
      </c>
      <c r="S148" s="4">
        <f>'1'!S148</f>
        <v>0.17985501082741934</v>
      </c>
      <c r="T148" s="4">
        <f>'1'!T148</f>
        <v>0.17247103124139751</v>
      </c>
      <c r="U148" s="4">
        <f>'1'!U148</f>
        <v>0.10348261874483849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0.14460565782621501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0.18075707228276877</v>
      </c>
      <c r="I149" s="4">
        <f>'1'!I149</f>
        <v>0.10845424336966125</v>
      </c>
      <c r="J149" s="4">
        <f>'1'!J149</f>
        <v>8.6989896643533959E-2</v>
      </c>
      <c r="K149" s="4">
        <f>'1'!K149</f>
        <v>4.1770608550249701E-2</v>
      </c>
      <c r="L149" s="4">
        <f>'1'!L149</f>
        <v>0.25132773473938808</v>
      </c>
      <c r="M149" s="4">
        <f>'1'!M149</f>
        <v>0.14460565782621501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0.31415966842423509</v>
      </c>
      <c r="S149" s="4">
        <f>'1'!S149</f>
        <v>0.18849580105454106</v>
      </c>
      <c r="T149" s="4">
        <f>'1'!T149</f>
        <v>0.18075707228276877</v>
      </c>
      <c r="U149" s="4">
        <f>'1'!U149</f>
        <v>0.10845424336966125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0.143784297108285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0.17973037138535625</v>
      </c>
      <c r="I150" s="4">
        <f>'1'!I150</f>
        <v>0.10783822283121375</v>
      </c>
      <c r="J150" s="4">
        <f>'1'!J150</f>
        <v>7.635139335243589E-2</v>
      </c>
      <c r="K150" s="4">
        <f>'1'!K150</f>
        <v>3.6662236501551197E-2</v>
      </c>
      <c r="L150" s="4">
        <f>'1'!L150</f>
        <v>0.24990019219544865</v>
      </c>
      <c r="M150" s="4">
        <f>'1'!M150</f>
        <v>0.143784297108285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0.31237524024431079</v>
      </c>
      <c r="S150" s="4">
        <f>'1'!S150</f>
        <v>0.18742514414658648</v>
      </c>
      <c r="T150" s="4">
        <f>'1'!T150</f>
        <v>0.17973037138535625</v>
      </c>
      <c r="U150" s="4">
        <f>'1'!U150</f>
        <v>0.10783822283121375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0.15127484497591101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0.18909355621988877</v>
      </c>
      <c r="I151" s="4">
        <f>'1'!I151</f>
        <v>0.11345613373193325</v>
      </c>
      <c r="J151" s="4">
        <f>'1'!J151</f>
        <v>7.431570427942652E-2</v>
      </c>
      <c r="K151" s="4">
        <f>'1'!K151</f>
        <v>3.56847440032311E-2</v>
      </c>
      <c r="L151" s="4">
        <f>'1'!L151</f>
        <v>0.26291892504330067</v>
      </c>
      <c r="M151" s="4">
        <f>'1'!M151</f>
        <v>0.15127484497591101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0.32864865630412582</v>
      </c>
      <c r="S151" s="4">
        <f>'1'!S151</f>
        <v>0.19718919378247551</v>
      </c>
      <c r="T151" s="4">
        <f>'1'!T151</f>
        <v>0.18909355621988877</v>
      </c>
      <c r="U151" s="4">
        <f>'1'!U151</f>
        <v>0.11345613373193325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0.141329774852685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0.17666221856585623</v>
      </c>
      <c r="I152" s="4">
        <f>'1'!I152</f>
        <v>0.10599733113951375</v>
      </c>
      <c r="J152" s="4">
        <f>'1'!J152</f>
        <v>7.4336182889762528E-2</v>
      </c>
      <c r="K152" s="4">
        <f>'1'!K152</f>
        <v>3.5694577375254798E-2</v>
      </c>
      <c r="L152" s="4">
        <f>'1'!L152</f>
        <v>0.24563417987172109</v>
      </c>
      <c r="M152" s="4">
        <f>'1'!M152</f>
        <v>0.141329774852685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0.30704272483965134</v>
      </c>
      <c r="S152" s="4">
        <f>'1'!S152</f>
        <v>0.18422563490379082</v>
      </c>
      <c r="T152" s="4">
        <f>'1'!T152</f>
        <v>0.17666221856585623</v>
      </c>
      <c r="U152" s="4">
        <f>'1'!U152</f>
        <v>0.10599733113951375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0.129901487936181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0.16237685992022627</v>
      </c>
      <c r="I153" s="4">
        <f>'1'!I153</f>
        <v>9.7426115952135753E-2</v>
      </c>
      <c r="J153" s="4">
        <f>'1'!J153</f>
        <v>6.1125187751870334E-2</v>
      </c>
      <c r="K153" s="4">
        <f>'1'!K153</f>
        <v>2.9350952106616601E-2</v>
      </c>
      <c r="L153" s="4">
        <f>'1'!L153</f>
        <v>0.22577157210205445</v>
      </c>
      <c r="M153" s="4">
        <f>'1'!M153</f>
        <v>0.129901487936181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0.28221446512756809</v>
      </c>
      <c r="S153" s="4">
        <f>'1'!S153</f>
        <v>0.16932867907654084</v>
      </c>
      <c r="T153" s="4">
        <f>'1'!T153</f>
        <v>0.16237685992022627</v>
      </c>
      <c r="U153" s="4">
        <f>'1'!U153</f>
        <v>9.7426115952135753E-2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0.115719684151968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0.14464960518996001</v>
      </c>
      <c r="I154" s="4">
        <f>'1'!I154</f>
        <v>8.6789763113976001E-2</v>
      </c>
      <c r="J154" s="4">
        <f>'1'!J154</f>
        <v>4.2999214366920432E-2</v>
      </c>
      <c r="K154" s="4">
        <f>'1'!K154</f>
        <v>2.0647263884551501E-2</v>
      </c>
      <c r="L154" s="4">
        <f>'1'!L154</f>
        <v>0.20112329296011219</v>
      </c>
      <c r="M154" s="4">
        <f>'1'!M154</f>
        <v>0.115719684151968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0.25140411620014025</v>
      </c>
      <c r="S154" s="4">
        <f>'1'!S154</f>
        <v>0.15084246972008414</v>
      </c>
      <c r="T154" s="4">
        <f>'1'!T154</f>
        <v>0.14464960518996001</v>
      </c>
      <c r="U154" s="4">
        <f>'1'!U154</f>
        <v>8.6789763113976001E-2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0.12685393424951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0.15856741781188749</v>
      </c>
      <c r="I155" s="4">
        <f>'1'!I155</f>
        <v>9.5140450687132505E-2</v>
      </c>
      <c r="J155" s="4">
        <f>'1'!J155</f>
        <v>6.8095263047401378E-2</v>
      </c>
      <c r="K155" s="4">
        <f>'1'!K155</f>
        <v>3.2697826835396203E-2</v>
      </c>
      <c r="L155" s="4">
        <f>'1'!L155</f>
        <v>0.22047485843205281</v>
      </c>
      <c r="M155" s="4">
        <f>'1'!M155</f>
        <v>0.12685393424951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0.27559357304006599</v>
      </c>
      <c r="S155" s="4">
        <f>'1'!S155</f>
        <v>0.1653561438240396</v>
      </c>
      <c r="T155" s="4">
        <f>'1'!T155</f>
        <v>0.15856741781188749</v>
      </c>
      <c r="U155" s="4">
        <f>'1'!U155</f>
        <v>9.5140450687132505E-2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0.13245840947443699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0.16557301184304624</v>
      </c>
      <c r="I156" s="4">
        <f>'1'!I156</f>
        <v>9.9343807105827742E-2</v>
      </c>
      <c r="J156" s="4">
        <f>'1'!J156</f>
        <v>8.147837272999521E-2</v>
      </c>
      <c r="K156" s="4">
        <f>'1'!K156</f>
        <v>3.9124097670358002E-2</v>
      </c>
      <c r="L156" s="4">
        <f>'1'!L156</f>
        <v>0.23021555657525208</v>
      </c>
      <c r="M156" s="4">
        <f>'1'!M156</f>
        <v>0.13245840947443699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0.2877694457190651</v>
      </c>
      <c r="S156" s="4">
        <f>'1'!S156</f>
        <v>0.17266166743143907</v>
      </c>
      <c r="T156" s="4">
        <f>'1'!T156</f>
        <v>0.16557301184304624</v>
      </c>
      <c r="U156" s="4">
        <f>'1'!U156</f>
        <v>9.9343807105827742E-2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0.13662566597731601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0.170782082471645</v>
      </c>
      <c r="I157" s="4">
        <f>'1'!I157</f>
        <v>0.10246924948298701</v>
      </c>
      <c r="J157" s="4">
        <f>'1'!J157</f>
        <v>7.7280187630758057E-2</v>
      </c>
      <c r="K157" s="4">
        <f>'1'!K157</f>
        <v>3.7108222802494699E-2</v>
      </c>
      <c r="L157" s="4">
        <f>'1'!L157</f>
        <v>0.23745833775470812</v>
      </c>
      <c r="M157" s="4">
        <f>'1'!M157</f>
        <v>0.13662566597731601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0.29682292219338513</v>
      </c>
      <c r="S157" s="4">
        <f>'1'!S157</f>
        <v>0.17809375331603108</v>
      </c>
      <c r="T157" s="4">
        <f>'1'!T157</f>
        <v>0.170782082471645</v>
      </c>
      <c r="U157" s="4">
        <f>'1'!U157</f>
        <v>0.10246924948298701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0.13783180511471799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0.1722897563933975</v>
      </c>
      <c r="I158" s="4">
        <f>'1'!I158</f>
        <v>0.10337385383603849</v>
      </c>
      <c r="J158" s="4">
        <f>'1'!J158</f>
        <v>9.18668744485438E-2</v>
      </c>
      <c r="K158" s="4">
        <f>'1'!K158</f>
        <v>4.4112424538790301E-2</v>
      </c>
      <c r="L158" s="4">
        <f>'1'!L158</f>
        <v>0.23955463344424513</v>
      </c>
      <c r="M158" s="4">
        <f>'1'!M158</f>
        <v>0.13783180511471799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0.29944329180530643</v>
      </c>
      <c r="S158" s="4">
        <f>'1'!S158</f>
        <v>0.17966597508318385</v>
      </c>
      <c r="T158" s="4">
        <f>'1'!T158</f>
        <v>0.1722897563933975</v>
      </c>
      <c r="U158" s="4">
        <f>'1'!U158</f>
        <v>0.10337385383603849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0.13784577112862501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0.17230721391078124</v>
      </c>
      <c r="I159" s="4">
        <f>'1'!I159</f>
        <v>0.10338432834646875</v>
      </c>
      <c r="J159" s="4">
        <f>'1'!J159</f>
        <v>0.10714145830770082</v>
      </c>
      <c r="K159" s="4">
        <f>'1'!K159</f>
        <v>5.14469390946969E-2</v>
      </c>
      <c r="L159" s="4">
        <f>'1'!L159</f>
        <v>0.23957890667595233</v>
      </c>
      <c r="M159" s="4">
        <f>'1'!M159</f>
        <v>0.13784577112862501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0.29947363334494043</v>
      </c>
      <c r="S159" s="4">
        <f>'1'!S159</f>
        <v>0.17968418000696423</v>
      </c>
      <c r="T159" s="4">
        <f>'1'!T159</f>
        <v>0.17230721391078124</v>
      </c>
      <c r="U159" s="4">
        <f>'1'!U159</f>
        <v>0.10338432834646875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0.108298148031283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0.13537268503910374</v>
      </c>
      <c r="I160" s="4">
        <f>'1'!I160</f>
        <v>8.1223611023462247E-2</v>
      </c>
      <c r="J160" s="4">
        <f>'1'!J160</f>
        <v>7.5754945846357627E-2</v>
      </c>
      <c r="K160" s="4">
        <f>'1'!K160</f>
        <v>3.6375835709522901E-2</v>
      </c>
      <c r="L160" s="4">
        <f>'1'!L160</f>
        <v>0.18822450400857668</v>
      </c>
      <c r="M160" s="4">
        <f>'1'!M160</f>
        <v>0.108298148031283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0.23528063001072086</v>
      </c>
      <c r="S160" s="4">
        <f>'1'!S160</f>
        <v>0.1411683780064325</v>
      </c>
      <c r="T160" s="4">
        <f>'1'!T160</f>
        <v>0.13537268503910374</v>
      </c>
      <c r="U160" s="4">
        <f>'1'!U160</f>
        <v>8.1223611023462247E-2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0.11287958060778901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0.14109947575973625</v>
      </c>
      <c r="I161" s="4">
        <f>'1'!I161</f>
        <v>8.4659685455841752E-2</v>
      </c>
      <c r="J161" s="4">
        <f>'1'!J161</f>
        <v>7.100909430561142E-2</v>
      </c>
      <c r="K161" s="4">
        <f>'1'!K161</f>
        <v>3.4096983629051503E-2</v>
      </c>
      <c r="L161" s="4">
        <f>'1'!L161</f>
        <v>0.19618713208705946</v>
      </c>
      <c r="M161" s="4">
        <f>'1'!M161</f>
        <v>0.11287958060778901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0.24523391510882431</v>
      </c>
      <c r="S161" s="4">
        <f>'1'!S161</f>
        <v>0.14714034906529461</v>
      </c>
      <c r="T161" s="4">
        <f>'1'!T161</f>
        <v>0.14109947575973625</v>
      </c>
      <c r="U161" s="4">
        <f>'1'!U161</f>
        <v>8.4659685455841752E-2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0.12298065188858601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0.1537258148607325</v>
      </c>
      <c r="I162" s="4">
        <f>'1'!I162</f>
        <v>9.2235488916439512E-2</v>
      </c>
      <c r="J162" s="4">
        <f>'1'!J162</f>
        <v>7.6969543281368971E-2</v>
      </c>
      <c r="K162" s="4">
        <f>'1'!K162</f>
        <v>3.6959058313084499E-2</v>
      </c>
      <c r="L162" s="4">
        <f>'1'!L162</f>
        <v>0.21374301061634043</v>
      </c>
      <c r="M162" s="4">
        <f>'1'!M162</f>
        <v>0.12298065188858601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0.26717876327042556</v>
      </c>
      <c r="S162" s="4">
        <f>'1'!S162</f>
        <v>0.16030725796225531</v>
      </c>
      <c r="T162" s="4">
        <f>'1'!T162</f>
        <v>0.1537258148607325</v>
      </c>
      <c r="U162" s="4">
        <f>'1'!U162</f>
        <v>9.2235488916439512E-2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0.12395852584877901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0.15494815731097375</v>
      </c>
      <c r="I163" s="4">
        <f>'1'!I163</f>
        <v>9.2968894386584261E-2</v>
      </c>
      <c r="J163" s="4">
        <f>'1'!J163</f>
        <v>8.8480457870018459E-2</v>
      </c>
      <c r="K163" s="4">
        <f>'1'!K163</f>
        <v>4.2486342812664099E-2</v>
      </c>
      <c r="L163" s="4">
        <f>'1'!L163</f>
        <v>0.21544257653215887</v>
      </c>
      <c r="M163" s="4">
        <f>'1'!M163</f>
        <v>0.12395852584877901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0.26930322066519857</v>
      </c>
      <c r="S163" s="4">
        <f>'1'!S163</f>
        <v>0.16158193239911917</v>
      </c>
      <c r="T163" s="4">
        <f>'1'!T163</f>
        <v>0.15494815731097375</v>
      </c>
      <c r="U163" s="4">
        <f>'1'!U163</f>
        <v>9.2968894386584261E-2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0.10553841176194299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0.13192301470242873</v>
      </c>
      <c r="I164" s="4">
        <f>'1'!I164</f>
        <v>7.9153808821457242E-2</v>
      </c>
      <c r="J164" s="4">
        <f>'1'!J164</f>
        <v>6.3186496906580708E-2</v>
      </c>
      <c r="K164" s="4">
        <f>'1'!K164</f>
        <v>3.03407467968584E-2</v>
      </c>
      <c r="L164" s="4">
        <f>'1'!L164</f>
        <v>0.18342802318287543</v>
      </c>
      <c r="M164" s="4">
        <f>'1'!M164</f>
        <v>0.10553841176194299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0.22928502897859429</v>
      </c>
      <c r="S164" s="4">
        <f>'1'!S164</f>
        <v>0.13757101738715657</v>
      </c>
      <c r="T164" s="4">
        <f>'1'!T164</f>
        <v>0.13192301470242873</v>
      </c>
      <c r="U164" s="4">
        <f>'1'!U164</f>
        <v>7.9153808821457242E-2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9.2771907660026895E-2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0.11596488457503362</v>
      </c>
      <c r="I165" s="4">
        <f>'1'!I165</f>
        <v>6.9578930745020168E-2</v>
      </c>
      <c r="J165" s="4">
        <f>'1'!J165</f>
        <v>5.4102559227367321E-2</v>
      </c>
      <c r="K165" s="4">
        <f>'1'!K165</f>
        <v>2.5978842489187401E-2</v>
      </c>
      <c r="L165" s="4">
        <f>'1'!L165</f>
        <v>0.16123956524347932</v>
      </c>
      <c r="M165" s="4">
        <f>'1'!M165</f>
        <v>9.2771907660026895E-2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0.20154945655434914</v>
      </c>
      <c r="S165" s="4">
        <f>'1'!S165</f>
        <v>0.12092967393260949</v>
      </c>
      <c r="T165" s="4">
        <f>'1'!T165</f>
        <v>0.11596488457503362</v>
      </c>
      <c r="U165" s="4">
        <f>'1'!U165</f>
        <v>6.9578930745020168E-2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9.8590769775112497E-2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0.12323846221889062</v>
      </c>
      <c r="I166" s="4">
        <f>'1'!I166</f>
        <v>7.3943077331334373E-2</v>
      </c>
      <c r="J166" s="4">
        <f>'1'!J166</f>
        <v>8.5259458855577938E-2</v>
      </c>
      <c r="K166" s="4">
        <f>'1'!K166</f>
        <v>4.0939690912107599E-2</v>
      </c>
      <c r="L166" s="4">
        <f>'1'!L166</f>
        <v>0.17135287239984834</v>
      </c>
      <c r="M166" s="4">
        <f>'1'!M166</f>
        <v>9.8590769775112497E-2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0.21419109049981042</v>
      </c>
      <c r="S166" s="4">
        <f>'1'!S166</f>
        <v>0.12851465429988626</v>
      </c>
      <c r="T166" s="4">
        <f>'1'!T166</f>
        <v>0.12323846221889062</v>
      </c>
      <c r="U166" s="4">
        <f>'1'!U166</f>
        <v>7.3943077331334373E-2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8.8268859466671595E-2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0.1103360743333395</v>
      </c>
      <c r="I167" s="4">
        <f>'1'!I167</f>
        <v>6.620164460000369E-2</v>
      </c>
      <c r="J167" s="4">
        <f>'1'!J167</f>
        <v>7.3631015822975363E-2</v>
      </c>
      <c r="K167" s="4">
        <f>'1'!K167</f>
        <v>3.5355971874549398E-2</v>
      </c>
      <c r="L167" s="4">
        <f>'1'!L167</f>
        <v>0.15341317090406564</v>
      </c>
      <c r="M167" s="4">
        <f>'1'!M167</f>
        <v>8.8268859466671595E-2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0.19176646363008204</v>
      </c>
      <c r="S167" s="4">
        <f>'1'!S167</f>
        <v>0.11505987817804923</v>
      </c>
      <c r="T167" s="4">
        <f>'1'!T167</f>
        <v>0.1103360743333395</v>
      </c>
      <c r="U167" s="4">
        <f>'1'!U167</f>
        <v>6.620164460000369E-2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6.8584886923656496E-2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8.573110865457062E-2</v>
      </c>
      <c r="I168" s="4">
        <f>'1'!I168</f>
        <v>5.1438665192742372E-2</v>
      </c>
      <c r="J168" s="4">
        <f>'1'!J168</f>
        <v>6.1837533174232781E-2</v>
      </c>
      <c r="K168" s="4">
        <f>'1'!K168</f>
        <v>2.96930044935966E-2</v>
      </c>
      <c r="L168" s="4">
        <f>'1'!L168</f>
        <v>0.11920200445127246</v>
      </c>
      <c r="M168" s="4">
        <f>'1'!M168</f>
        <v>6.8584886923656496E-2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0.14900250556409059</v>
      </c>
      <c r="S168" s="4">
        <f>'1'!S168</f>
        <v>8.9401503338454341E-2</v>
      </c>
      <c r="T168" s="4">
        <f>'1'!T168</f>
        <v>8.573110865457062E-2</v>
      </c>
      <c r="U168" s="4">
        <f>'1'!U168</f>
        <v>5.1438665192742372E-2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8.0438738730443604E-2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0.10054842341305451</v>
      </c>
      <c r="I169" s="4">
        <f>'1'!I169</f>
        <v>6.0329054047832703E-2</v>
      </c>
      <c r="J169" s="4">
        <f>'1'!J169</f>
        <v>8.8478890190294937E-2</v>
      </c>
      <c r="K169" s="4">
        <f>'1'!K169</f>
        <v>4.24855900478191E-2</v>
      </c>
      <c r="L169" s="4">
        <f>'1'!L169</f>
        <v>0.13980425312757647</v>
      </c>
      <c r="M169" s="4">
        <f>'1'!M169</f>
        <v>8.0438738730443604E-2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0.17475531640947059</v>
      </c>
      <c r="S169" s="4">
        <f>'1'!S169</f>
        <v>0.10485318984568234</v>
      </c>
      <c r="T169" s="4">
        <f>'1'!T169</f>
        <v>0.10054842341305451</v>
      </c>
      <c r="U169" s="4">
        <f>'1'!U169</f>
        <v>6.0329054047832703E-2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8.7962220756316697E-2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0.10995277594539588</v>
      </c>
      <c r="I170" s="4">
        <f>'1'!I170</f>
        <v>6.597166556723752E-2</v>
      </c>
      <c r="J170" s="4">
        <f>'1'!J170</f>
        <v>8.1034477464775129E-2</v>
      </c>
      <c r="K170" s="4">
        <f>'1'!K170</f>
        <v>3.89109490625743E-2</v>
      </c>
      <c r="L170" s="4">
        <f>'1'!L170</f>
        <v>0.15288022624881903</v>
      </c>
      <c r="M170" s="4">
        <f>'1'!M170</f>
        <v>8.7962220756316697E-2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0.19110028281102379</v>
      </c>
      <c r="S170" s="4">
        <f>'1'!S170</f>
        <v>0.11466016968661427</v>
      </c>
      <c r="T170" s="4">
        <f>'1'!T170</f>
        <v>0.10995277594539588</v>
      </c>
      <c r="U170" s="4">
        <f>'1'!U170</f>
        <v>6.597166556723752E-2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8.4365590873383897E-2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0.10545698859172987</v>
      </c>
      <c r="I171" s="4">
        <f>'1'!I171</f>
        <v>6.3274193155037919E-2</v>
      </c>
      <c r="J171" s="4">
        <f>'1'!J171</f>
        <v>6.6051795364095375E-2</v>
      </c>
      <c r="K171" s="4">
        <f>'1'!K171</f>
        <v>3.1716599221869597E-2</v>
      </c>
      <c r="L171" s="4">
        <f>'1'!L171</f>
        <v>0.14662920637337387</v>
      </c>
      <c r="M171" s="4">
        <f>'1'!M171</f>
        <v>8.4365590873383897E-2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0.18328650796671733</v>
      </c>
      <c r="S171" s="4">
        <f>'1'!S171</f>
        <v>0.10997190478003041</v>
      </c>
      <c r="T171" s="4">
        <f>'1'!T171</f>
        <v>0.10545698859172987</v>
      </c>
      <c r="U171" s="4">
        <f>'1'!U171</f>
        <v>6.3274193155037919E-2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6.7389969759758597E-2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8.4237462199698243E-2</v>
      </c>
      <c r="I172" s="4">
        <f>'1'!I172</f>
        <v>5.0542477319818951E-2</v>
      </c>
      <c r="J172" s="4">
        <f>'1'!J172</f>
        <v>5.6652879742570168E-2</v>
      </c>
      <c r="K172" s="4">
        <f>'1'!K172</f>
        <v>2.7203449530103199E-2</v>
      </c>
      <c r="L172" s="4">
        <f>'1'!L172</f>
        <v>0.1171252127923694</v>
      </c>
      <c r="M172" s="4">
        <f>'1'!M172</f>
        <v>6.7389969759758597E-2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0.14640651599046176</v>
      </c>
      <c r="S172" s="4">
        <f>'1'!S172</f>
        <v>8.7843909594277042E-2</v>
      </c>
      <c r="T172" s="4">
        <f>'1'!T172</f>
        <v>8.4237462199698243E-2</v>
      </c>
      <c r="U172" s="4">
        <f>'1'!U172</f>
        <v>5.0542477319818951E-2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6.0982451827538801E-2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7.6228064784423497E-2</v>
      </c>
      <c r="I173" s="4">
        <f>'1'!I173</f>
        <v>4.5736838870654099E-2</v>
      </c>
      <c r="J173" s="4">
        <f>'1'!J173</f>
        <v>5.2223361671305653E-2</v>
      </c>
      <c r="K173" s="4">
        <f>'1'!K173</f>
        <v>2.5076493727646799E-2</v>
      </c>
      <c r="L173" s="4">
        <f>'1'!L173</f>
        <v>0.10598880920059467</v>
      </c>
      <c r="M173" s="4">
        <f>'1'!M173</f>
        <v>6.0982451827538801E-2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0.13248601150074335</v>
      </c>
      <c r="S173" s="4">
        <f>'1'!S173</f>
        <v>7.9491606900446002E-2</v>
      </c>
      <c r="T173" s="4">
        <f>'1'!T173</f>
        <v>7.6228064784423497E-2</v>
      </c>
      <c r="U173" s="4">
        <f>'1'!U173</f>
        <v>4.5736838870654099E-2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4.9890802919846503E-2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6.2363503649808125E-2</v>
      </c>
      <c r="I174" s="4">
        <f>'1'!I174</f>
        <v>3.741810218988488E-2</v>
      </c>
      <c r="J174" s="4">
        <f>'1'!J174</f>
        <v>5.291216370584325E-2</v>
      </c>
      <c r="K174" s="4">
        <f>'1'!K174</f>
        <v>2.5407241104795499E-2</v>
      </c>
      <c r="L174" s="4">
        <f>'1'!L174</f>
        <v>8.671128551030409E-2</v>
      </c>
      <c r="M174" s="4">
        <f>'1'!M174</f>
        <v>4.9890802919846503E-2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0.10838910688788012</v>
      </c>
      <c r="S174" s="4">
        <f>'1'!S174</f>
        <v>6.5033464132728064E-2</v>
      </c>
      <c r="T174" s="4">
        <f>'1'!T174</f>
        <v>6.2363503649808125E-2</v>
      </c>
      <c r="U174" s="4">
        <f>'1'!U174</f>
        <v>3.741810218988488E-2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4.8076453261068602E-2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6.0095566576335753E-2</v>
      </c>
      <c r="I175" s="4">
        <f>'1'!I175</f>
        <v>3.6057339945801452E-2</v>
      </c>
      <c r="J175" s="4">
        <f>'1'!J175</f>
        <v>5.9115752795538976E-2</v>
      </c>
      <c r="K175" s="4">
        <f>'1'!K175</f>
        <v>2.8386066249675601E-2</v>
      </c>
      <c r="L175" s="4">
        <f>'1'!L175</f>
        <v>8.3557906889988681E-2</v>
      </c>
      <c r="M175" s="4">
        <f>'1'!M175</f>
        <v>4.8076453261068602E-2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0.10444738361248584</v>
      </c>
      <c r="S175" s="4">
        <f>'1'!S175</f>
        <v>6.2668430167491518E-2</v>
      </c>
      <c r="T175" s="4">
        <f>'1'!T175</f>
        <v>6.0095566576335753E-2</v>
      </c>
      <c r="U175" s="4">
        <f>'1'!U175</f>
        <v>3.6057339945801452E-2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4.4582853130256499E-2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5.5728566412820625E-2</v>
      </c>
      <c r="I176" s="4">
        <f>'1'!I176</f>
        <v>3.3437139847692372E-2</v>
      </c>
      <c r="J176" s="4">
        <f>'1'!J176</f>
        <v>6.8191705413613135E-2</v>
      </c>
      <c r="K176" s="4">
        <f>'1'!K176</f>
        <v>3.2744136309049203E-2</v>
      </c>
      <c r="L176" s="4">
        <f>'1'!L176</f>
        <v>7.7485954933465315E-2</v>
      </c>
      <c r="M176" s="4">
        <f>'1'!M176</f>
        <v>4.4582853130256499E-2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9.6857443666831647E-2</v>
      </c>
      <c r="S176" s="4">
        <f>'1'!S176</f>
        <v>5.8114466200098983E-2</v>
      </c>
      <c r="T176" s="4">
        <f>'1'!T176</f>
        <v>5.5728566412820625E-2</v>
      </c>
      <c r="U176" s="4">
        <f>'1'!U176</f>
        <v>3.3437139847692372E-2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4.2545484264805797E-2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5.3181855331007249E-2</v>
      </c>
      <c r="I177" s="4">
        <f>'1'!I177</f>
        <v>3.1909113198604344E-2</v>
      </c>
      <c r="J177" s="4">
        <f>'1'!J177</f>
        <v>7.1235887711779217E-2</v>
      </c>
      <c r="K177" s="4">
        <f>'1'!K177</f>
        <v>3.42058847653482E-2</v>
      </c>
      <c r="L177" s="4">
        <f>'1'!L177</f>
        <v>7.3944964148736456E-2</v>
      </c>
      <c r="M177" s="4">
        <f>'1'!M177</f>
        <v>4.2545484264805797E-2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9.2431205185920573E-2</v>
      </c>
      <c r="S177" s="4">
        <f>'1'!S177</f>
        <v>5.5458723111552338E-2</v>
      </c>
      <c r="T177" s="4">
        <f>'1'!T177</f>
        <v>5.3181855331007249E-2</v>
      </c>
      <c r="U177" s="4">
        <f>'1'!U177</f>
        <v>3.1909113198604344E-2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4.8266798741386799E-2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6.0333498426733495E-2</v>
      </c>
      <c r="I178" s="4">
        <f>'1'!I178</f>
        <v>3.6200099056040103E-2</v>
      </c>
      <c r="J178" s="4">
        <f>'1'!J178</f>
        <v>8.2376971941501453E-2</v>
      </c>
      <c r="K178" s="4">
        <f>'1'!K178</f>
        <v>3.9555584973546797E-2</v>
      </c>
      <c r="L178" s="4">
        <f>'1'!L178</f>
        <v>8.3888731417226373E-2</v>
      </c>
      <c r="M178" s="4">
        <f>'1'!M178</f>
        <v>4.8266798741386799E-2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0.10486091427153296</v>
      </c>
      <c r="S178" s="4">
        <f>'1'!S178</f>
        <v>6.2916548562919783E-2</v>
      </c>
      <c r="T178" s="4">
        <f>'1'!T178</f>
        <v>6.0333498426733495E-2</v>
      </c>
      <c r="U178" s="4">
        <f>'1'!U178</f>
        <v>3.6200099056040103E-2</v>
      </c>
      <c r="V178" s="73">
        <f t="shared" si="3"/>
        <v>250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3.97691579047426E-2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4.9711447380928253E-2</v>
      </c>
      <c r="I179" s="4">
        <f>'1'!I179</f>
        <v>2.982686842855695E-2</v>
      </c>
      <c r="J179" s="4">
        <f>'1'!J179</f>
        <v>6.6633212248335946E-2</v>
      </c>
      <c r="K179" s="4">
        <f>'1'!K179</f>
        <v>3.1995782644464503E-2</v>
      </c>
      <c r="L179" s="4">
        <f>'1'!L179</f>
        <v>6.9119649389541474E-2</v>
      </c>
      <c r="M179" s="4">
        <f>'1'!M179</f>
        <v>3.97691579047426E-2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8.6399561736926839E-2</v>
      </c>
      <c r="S179" s="4">
        <f>'1'!S179</f>
        <v>5.1839737042156109E-2</v>
      </c>
      <c r="T179" s="4">
        <f>'1'!T179</f>
        <v>4.9711447380928253E-2</v>
      </c>
      <c r="U179" s="4">
        <f>'1'!U179</f>
        <v>2.982686842855695E-2</v>
      </c>
      <c r="V179" s="73">
        <f t="shared" si="3"/>
        <v>250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2.74018219674016E-2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3.4252277459252002E-2</v>
      </c>
      <c r="I180" s="4">
        <f>'1'!I180</f>
        <v>2.0551366475551201E-2</v>
      </c>
      <c r="J180" s="4">
        <f>'1'!J180</f>
        <v>4.8308912731979715E-2</v>
      </c>
      <c r="K180" s="4">
        <f>'1'!K180</f>
        <v>2.3196862636641499E-2</v>
      </c>
      <c r="L180" s="4">
        <f>'1'!L180</f>
        <v>4.7624954281357011E-2</v>
      </c>
      <c r="M180" s="4">
        <f>'1'!M180</f>
        <v>2.74018219674016E-2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5.9531192851696266E-2</v>
      </c>
      <c r="S180" s="4">
        <f>'1'!S180</f>
        <v>3.5718715711017757E-2</v>
      </c>
      <c r="T180" s="4">
        <f>'1'!T180</f>
        <v>3.4252277459252002E-2</v>
      </c>
      <c r="U180" s="4">
        <f>'1'!U180</f>
        <v>2.0551366475551201E-2</v>
      </c>
      <c r="V180" s="73">
        <f t="shared" si="3"/>
        <v>250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1.32317434455027E-2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1.6539679306878375E-2</v>
      </c>
      <c r="I181" s="4">
        <f>'1'!I181</f>
        <v>9.9238075841270243E-3</v>
      </c>
      <c r="J181" s="4">
        <f>'1'!J181</f>
        <v>1.6028827598173062E-2</v>
      </c>
      <c r="K181" s="4">
        <f>'1'!K181</f>
        <v>7.69668558023851E-3</v>
      </c>
      <c r="L181" s="4">
        <f>'1'!L181</f>
        <v>2.299705389679484E-2</v>
      </c>
      <c r="M181" s="4">
        <f>'1'!M181</f>
        <v>1.32317434455027E-2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2.8746317370993549E-2</v>
      </c>
      <c r="S181" s="4">
        <f>'1'!S181</f>
        <v>1.7247790422596131E-2</v>
      </c>
      <c r="T181" s="4">
        <f>'1'!T181</f>
        <v>1.6539679306878375E-2</v>
      </c>
      <c r="U181" s="4">
        <f>'1'!U181</f>
        <v>9.9238075841270243E-3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1.9671968274711401E-2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2.4589960343389252E-2</v>
      </c>
      <c r="I182" s="4">
        <f>'1'!I182</f>
        <v>1.475397620603355E-2</v>
      </c>
      <c r="J182" s="4">
        <f>'1'!J182</f>
        <v>1.8319937795666954E-2</v>
      </c>
      <c r="K182" s="4">
        <f>'1'!K182</f>
        <v>8.7968256068115397E-3</v>
      </c>
      <c r="L182" s="4">
        <f>'1'!L182</f>
        <v>3.4190302777019177E-2</v>
      </c>
      <c r="M182" s="4">
        <f>'1'!M182</f>
        <v>1.9671968274711401E-2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4.2737878471273971E-2</v>
      </c>
      <c r="S182" s="4">
        <f>'1'!S182</f>
        <v>2.5642727082764383E-2</v>
      </c>
      <c r="T182" s="4">
        <f>'1'!T182</f>
        <v>2.4589960343389252E-2</v>
      </c>
      <c r="U182" s="4">
        <f>'1'!U182</f>
        <v>1.475397620603355E-2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2.5116274754594301E-2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3.1395343443242879E-2</v>
      </c>
      <c r="I183" s="4">
        <f>'1'!I183</f>
        <v>1.8837206065945727E-2</v>
      </c>
      <c r="J183" s="4">
        <f>'1'!J183</f>
        <v>2.5529133501631562E-2</v>
      </c>
      <c r="K183" s="4">
        <f>'1'!K183</f>
        <v>1.22585206244521E-2</v>
      </c>
      <c r="L183" s="4">
        <f>'1'!L183</f>
        <v>4.3652624206104274E-2</v>
      </c>
      <c r="M183" s="4">
        <f>'1'!M183</f>
        <v>2.5116274754594301E-2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5.4565780257630342E-2</v>
      </c>
      <c r="S183" s="4">
        <f>'1'!S183</f>
        <v>3.2739468154578205E-2</v>
      </c>
      <c r="T183" s="4">
        <f>'1'!T183</f>
        <v>3.1395343443242879E-2</v>
      </c>
      <c r="U183" s="4">
        <f>'1'!U183</f>
        <v>1.8837206065945727E-2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3.1735751748390099E-2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3.9669689685487626E-2</v>
      </c>
      <c r="I184" s="4">
        <f>'1'!I184</f>
        <v>2.3801813811292573E-2</v>
      </c>
      <c r="J184" s="4">
        <f>'1'!J184</f>
        <v>4.0434104173186998E-2</v>
      </c>
      <c r="K184" s="4">
        <f>'1'!K184</f>
        <v>1.9415555169805501E-2</v>
      </c>
      <c r="L184" s="4">
        <f>'1'!L184</f>
        <v>5.5157417192901188E-2</v>
      </c>
      <c r="M184" s="4">
        <f>'1'!M184</f>
        <v>3.1735751748390099E-2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6.8946771491126491E-2</v>
      </c>
      <c r="S184" s="4">
        <f>'1'!S184</f>
        <v>4.1368062894675893E-2</v>
      </c>
      <c r="T184" s="4">
        <f>'1'!T184</f>
        <v>3.9669689685487626E-2</v>
      </c>
      <c r="U184" s="4">
        <f>'1'!U184</f>
        <v>2.3801813811292573E-2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1.6068026015358099E-2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2.0085032519197625E-2</v>
      </c>
      <c r="I185" s="4">
        <f>'1'!I185</f>
        <v>1.2051019511518574E-2</v>
      </c>
      <c r="J185" s="4">
        <f>'1'!J185</f>
        <v>5.1817752406373256E-2</v>
      </c>
      <c r="K185" s="4">
        <f>'1'!K185</f>
        <v>2.4881729203448399E-2</v>
      </c>
      <c r="L185" s="4">
        <f>'1'!L185</f>
        <v>2.7926573834522617E-2</v>
      </c>
      <c r="M185" s="4">
        <f>'1'!M185</f>
        <v>1.6068026015358099E-2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3.4908217293153271E-2</v>
      </c>
      <c r="S185" s="4">
        <f>'1'!S185</f>
        <v>2.0944930375891964E-2</v>
      </c>
      <c r="T185" s="4">
        <f>'1'!T185</f>
        <v>2.0085032519197625E-2</v>
      </c>
      <c r="U185" s="4">
        <f>'1'!U185</f>
        <v>1.2051019511518574E-2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1.0795413235723399E-2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1.349426654465425E-2</v>
      </c>
      <c r="I186" s="4">
        <f>'1'!I186</f>
        <v>8.0965599267925487E-3</v>
      </c>
      <c r="J186" s="4">
        <f>'1'!J186</f>
        <v>5.2962018783492611E-2</v>
      </c>
      <c r="K186" s="4">
        <f>'1'!K186</f>
        <v>2.5431180401346998E-2</v>
      </c>
      <c r="L186" s="4">
        <f>'1'!L186</f>
        <v>1.8762659738878529E-2</v>
      </c>
      <c r="M186" s="4">
        <f>'1'!M186</f>
        <v>1.0795413235723399E-2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2.3453324673598161E-2</v>
      </c>
      <c r="S186" s="4">
        <f>'1'!S186</f>
        <v>1.4071994804158897E-2</v>
      </c>
      <c r="T186" s="4">
        <f>'1'!T186</f>
        <v>1.349426654465425E-2</v>
      </c>
      <c r="U186" s="4">
        <f>'1'!U186</f>
        <v>8.0965599267925487E-3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2.42528173412241E-2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3.0316021676530126E-2</v>
      </c>
      <c r="I187" s="4">
        <f>'1'!I187</f>
        <v>1.8189613005918075E-2</v>
      </c>
      <c r="J187" s="4">
        <f>'1'!J187</f>
        <v>8.8661222720493274E-2</v>
      </c>
      <c r="K187" s="4">
        <f>'1'!K187</f>
        <v>4.2573142062923799E-2</v>
      </c>
      <c r="L187" s="4">
        <f>'1'!L187</f>
        <v>4.2151916702618732E-2</v>
      </c>
      <c r="M187" s="4">
        <f>'1'!M187</f>
        <v>2.42528173412241E-2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5.2689895878273413E-2</v>
      </c>
      <c r="S187" s="4">
        <f>'1'!S187</f>
        <v>3.161393752696405E-2</v>
      </c>
      <c r="T187" s="4">
        <f>'1'!T187</f>
        <v>3.0316021676530126E-2</v>
      </c>
      <c r="U187" s="4">
        <f>'1'!U187</f>
        <v>1.8189613005918075E-2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3.3532868788152398E-2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4.1916085985190497E-2</v>
      </c>
      <c r="I188" s="4">
        <f>'1'!I188</f>
        <v>2.5149651591114298E-2</v>
      </c>
      <c r="J188" s="4">
        <f>'1'!J188</f>
        <v>8.8529487246033697E-2</v>
      </c>
      <c r="K188" s="4">
        <f>'1'!K188</f>
        <v>4.25098856257035E-2</v>
      </c>
      <c r="L188" s="4">
        <f>'1'!L188</f>
        <v>5.8280845151769976E-2</v>
      </c>
      <c r="M188" s="4">
        <f>'1'!M188</f>
        <v>3.3532868788152398E-2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7.2851056439712472E-2</v>
      </c>
      <c r="S188" s="4">
        <f>'1'!S188</f>
        <v>4.3710633863827481E-2</v>
      </c>
      <c r="T188" s="4">
        <f>'1'!T188</f>
        <v>4.1916085985190497E-2</v>
      </c>
      <c r="U188" s="4">
        <f>'1'!U188</f>
        <v>2.5149651591114298E-2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4.0851100755212998E-2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5.1063875944016249E-2</v>
      </c>
      <c r="I189" s="4">
        <f>'1'!I189</f>
        <v>3.0638325566409746E-2</v>
      </c>
      <c r="J189" s="4">
        <f>'1'!J189</f>
        <v>9.8347191154011276E-2</v>
      </c>
      <c r="K189" s="4">
        <f>'1'!K189</f>
        <v>4.7224128113918601E-2</v>
      </c>
      <c r="L189" s="4">
        <f>'1'!L189</f>
        <v>7.1000089268685021E-2</v>
      </c>
      <c r="M189" s="4">
        <f>'1'!M189</f>
        <v>4.0851100755212998E-2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8.8750111585856273E-2</v>
      </c>
      <c r="S189" s="4">
        <f>'1'!S189</f>
        <v>5.3250066951513769E-2</v>
      </c>
      <c r="T189" s="4">
        <f>'1'!T189</f>
        <v>5.1063875944016249E-2</v>
      </c>
      <c r="U189" s="4">
        <f>'1'!U189</f>
        <v>3.0638325566409746E-2</v>
      </c>
      <c r="V189" s="73">
        <f t="shared" si="3"/>
        <v>250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4.6432746513717899E-2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5.8040933142147373E-2</v>
      </c>
      <c r="I190" s="4">
        <f>'1'!I190</f>
        <v>3.4824559885288424E-2</v>
      </c>
      <c r="J190" s="4">
        <f>'1'!J190</f>
        <v>0.11396101039877578</v>
      </c>
      <c r="K190" s="4">
        <f>'1'!K190</f>
        <v>5.4721535937266003E-2</v>
      </c>
      <c r="L190" s="4">
        <f>'1'!L190</f>
        <v>8.0701109309606542E-2</v>
      </c>
      <c r="M190" s="4">
        <f>'1'!M190</f>
        <v>4.6432746513717899E-2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0.10087638663700818</v>
      </c>
      <c r="S190" s="4">
        <f>'1'!S190</f>
        <v>6.0525831982204903E-2</v>
      </c>
      <c r="T190" s="4">
        <f>'1'!T190</f>
        <v>5.8040933142147373E-2</v>
      </c>
      <c r="U190" s="4">
        <f>'1'!U190</f>
        <v>3.4824559885288424E-2</v>
      </c>
      <c r="V190" s="73">
        <f t="shared" si="3"/>
        <v>250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7.5379984912031503E-2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9.4224981140039382E-2</v>
      </c>
      <c r="I191" s="4">
        <f>'1'!I191</f>
        <v>5.6534988684023624E-2</v>
      </c>
      <c r="J191" s="4">
        <f>'1'!J191</f>
        <v>0.1758338614154033</v>
      </c>
      <c r="K191" s="4">
        <f>'1'!K191</f>
        <v>8.4431499271215696E-2</v>
      </c>
      <c r="L191" s="4">
        <f>'1'!L191</f>
        <v>0.13101203049328852</v>
      </c>
      <c r="M191" s="4">
        <f>'1'!M191</f>
        <v>7.5379984912031503E-2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0.16376503811661064</v>
      </c>
      <c r="S191" s="4">
        <f>'1'!S191</f>
        <v>9.8259022869966392E-2</v>
      </c>
      <c r="T191" s="4">
        <f>'1'!T191</f>
        <v>9.4224981140039382E-2</v>
      </c>
      <c r="U191" s="4">
        <f>'1'!U191</f>
        <v>5.6534988684023624E-2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0.119589922140067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0.14948740267508376</v>
      </c>
      <c r="I192" s="4">
        <f>'1'!I192</f>
        <v>8.9692441605050244E-2</v>
      </c>
      <c r="J192" s="4">
        <f>'1'!J192</f>
        <v>0.25118109497276092</v>
      </c>
      <c r="K192" s="4">
        <f>'1'!K192</f>
        <v>0.12061156063127899</v>
      </c>
      <c r="L192" s="4">
        <f>'1'!L192</f>
        <v>0.20784984959056038</v>
      </c>
      <c r="M192" s="4">
        <f>'1'!M192</f>
        <v>0.119589922140067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0.25981231198820048</v>
      </c>
      <c r="S192" s="4">
        <f>'1'!S192</f>
        <v>0.15588738719292028</v>
      </c>
      <c r="T192" s="4">
        <f>'1'!T192</f>
        <v>0.14948740267508376</v>
      </c>
      <c r="U192" s="4">
        <f>'1'!U192</f>
        <v>8.9692441605050244E-2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0.14963563904732399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0.187044548809155</v>
      </c>
      <c r="I193" s="4">
        <f>'1'!I193</f>
        <v>0.11222672928549299</v>
      </c>
      <c r="J193" s="4">
        <f>'1'!J193</f>
        <v>0.30628186354541176</v>
      </c>
      <c r="K193" s="4">
        <f>'1'!K193</f>
        <v>0.14706972098865401</v>
      </c>
      <c r="L193" s="4">
        <f>'1'!L193</f>
        <v>0.26006994998246136</v>
      </c>
      <c r="M193" s="4">
        <f>'1'!M193</f>
        <v>0.14963563904732399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0.32508743747807667</v>
      </c>
      <c r="S193" s="4">
        <f>'1'!S193</f>
        <v>0.19505246248684602</v>
      </c>
      <c r="T193" s="4">
        <f>'1'!T193</f>
        <v>0.187044548809155</v>
      </c>
      <c r="U193" s="4">
        <f>'1'!U193</f>
        <v>0.11222672928549299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0.14690414254595899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0.18363017818244873</v>
      </c>
      <c r="I194" s="4">
        <f>'1'!I194</f>
        <v>0.11017810690946925</v>
      </c>
      <c r="J194" s="4">
        <f>'1'!J194</f>
        <v>0.30788083548103773</v>
      </c>
      <c r="K194" s="4">
        <f>'1'!K194</f>
        <v>0.14783751165611</v>
      </c>
      <c r="L194" s="4">
        <f>'1'!L194</f>
        <v>0.25532255047917463</v>
      </c>
      <c r="M194" s="4">
        <f>'1'!M194</f>
        <v>0.14690414254595899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0.31915318809896831</v>
      </c>
      <c r="S194" s="4">
        <f>'1'!S194</f>
        <v>0.19149191285938097</v>
      </c>
      <c r="T194" s="4">
        <f>'1'!T194</f>
        <v>0.18363017818244873</v>
      </c>
      <c r="U194" s="4">
        <f>'1'!U194</f>
        <v>0.11017810690946925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0.15973700063146401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0.19967125078933001</v>
      </c>
      <c r="I195" s="4">
        <f>'1'!I195</f>
        <v>0.11980275047359801</v>
      </c>
      <c r="J195" s="4">
        <f>'1'!J195</f>
        <v>0.3244083980876572</v>
      </c>
      <c r="K195" s="4">
        <f>'1'!K195</f>
        <v>0.155773678665939</v>
      </c>
      <c r="L195" s="4">
        <f>'1'!L195</f>
        <v>0.27762633306517881</v>
      </c>
      <c r="M195" s="4">
        <f>'1'!M195</f>
        <v>0.15973700063146401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0.34703291633147348</v>
      </c>
      <c r="S195" s="4">
        <f>'1'!S195</f>
        <v>0.20821974979888411</v>
      </c>
      <c r="T195" s="4">
        <f>'1'!T195</f>
        <v>0.19967125078933001</v>
      </c>
      <c r="U195" s="4">
        <f>'1'!U195</f>
        <v>0.11980275047359801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0.18219862902158601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0.22774828627698251</v>
      </c>
      <c r="I196" s="4">
        <f>'1'!I196</f>
        <v>0.13664897176618951</v>
      </c>
      <c r="J196" s="4">
        <f>'1'!J196</f>
        <v>0.31632625418330845</v>
      </c>
      <c r="K196" s="4">
        <f>'1'!K196</f>
        <v>0.15189281338961</v>
      </c>
      <c r="L196" s="4">
        <f>'1'!L196</f>
        <v>0.31666512495416316</v>
      </c>
      <c r="M196" s="4">
        <f>'1'!M196</f>
        <v>0.18219862902158601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0.39583140619270396</v>
      </c>
      <c r="S196" s="4">
        <f>'1'!S196</f>
        <v>0.23749884371562235</v>
      </c>
      <c r="T196" s="4">
        <f>'1'!T196</f>
        <v>0.22774828627698251</v>
      </c>
      <c r="U196" s="4">
        <f>'1'!U196</f>
        <v>0.13664897176618951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2021-11-01T14:54:54Z</dcterms:modified>
</cp:coreProperties>
</file>